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245893B4-B16F-44AC-B7CF-360945DB3D6C}" xr6:coauthVersionLast="45" xr6:coauthVersionMax="45" xr10:uidLastSave="{00000000-0000-0000-0000-000000000000}"/>
  <bookViews>
    <workbookView xWindow="-120" yWindow="-120" windowWidth="29040" windowHeight="15720" activeTab="2" xr2:uid="{00000000-000D-0000-FFFF-FFFF00000000}"/>
  </bookViews>
  <sheets>
    <sheet name="REMOVE" sheetId="2" r:id="rId1"/>
    <sheet name="Sheet1" sheetId="3" r:id="rId2"/>
    <sheet name="sampleheaderfile (1)" sheetId="1" r:id="rId3"/>
  </sheets>
  <definedNames>
    <definedName name="_xlnm._FilterDatabase" localSheetId="2" hidden="1">'sampleheaderfile (1)'!$A$1:$AK$783</definedName>
  </definedNames>
  <calcPr calcId="191029"/>
  <pivotCaches>
    <pivotCache cacheId="3" r:id="rId4"/>
  </pivotCaches>
</workbook>
</file>

<file path=xl/sharedStrings.xml><?xml version="1.0" encoding="utf-8"?>
<sst xmlns="http://schemas.openxmlformats.org/spreadsheetml/2006/main" count="11042" uniqueCount="5936">
  <si>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</si>
  <si>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</si>
  <si>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</si>
  <si>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</si>
  <si>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</si>
  <si>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</si>
  <si>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</si>
  <si>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</si>
  <si>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</si>
  <si>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</si>
  <si>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</si>
  <si>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</si>
  <si>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</si>
  <si>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</si>
  <si>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</si>
  <si>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</si>
  <si>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</si>
  <si>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</si>
  <si>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</si>
  <si>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</si>
  <si>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</si>
  <si>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</si>
  <si>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360 Vision Technology Limited</t>
  </si>
  <si>
    <t>3D Sp. z o.o.</t>
  </si>
  <si>
    <t>3G Italia S.r.l.</t>
  </si>
  <si>
    <t>3M Deutschland GmbH</t>
  </si>
  <si>
    <t>3onedata Co.,Ltd</t>
  </si>
  <si>
    <t>4Smart Cloud, LLC</t>
  </si>
  <si>
    <t>5He - PIETO ®</t>
  </si>
  <si>
    <t>Abesca</t>
  </si>
  <si>
    <t>ACBWJ Products Services</t>
  </si>
  <si>
    <t>ACISA</t>
  </si>
  <si>
    <t>Acusensus Ltd</t>
  </si>
  <si>
    <t>Adaptive Recognition</t>
  </si>
  <si>
    <t>ADEC Technologies AG</t>
  </si>
  <si>
    <t>AD.EL S.r.l.</t>
  </si>
  <si>
    <t>Ador Powertron Ltd</t>
  </si>
  <si>
    <t>Ado Urban Furniture</t>
  </si>
  <si>
    <t>Aesys S.p.a.</t>
  </si>
  <si>
    <t>AGD Systems Ltd</t>
  </si>
  <si>
    <t>Agency Office for Roads, Bridges and Waters of the City of Hamburg - DigiLab</t>
  </si>
  <si>
    <t>AGLA Elettronica S.r.l.</t>
  </si>
  <si>
    <t>AI-InfraSolutions B.V.</t>
  </si>
  <si>
    <t>AISICO Srl</t>
  </si>
  <si>
    <t>AKG Software Consulting GmbH</t>
  </si>
  <si>
    <t>AKRA-SEÑAL, S.L.</t>
  </si>
  <si>
    <t>Alcohol Countermeasure Systems Corp</t>
  </si>
  <si>
    <t>Alliance Traffic Systems</t>
  </si>
  <si>
    <t>AltasTraffic</t>
  </si>
  <si>
    <t>Altekma Dis Tic. Boya Mak. San. A.S</t>
  </si>
  <si>
    <t>Amano Europe</t>
  </si>
  <si>
    <t>Ambient-System Sp. z o.o.</t>
  </si>
  <si>
    <t>Anhui Tory Materials Technology Inc.</t>
  </si>
  <si>
    <t>Antakya Galvaniz</t>
  </si>
  <si>
    <t>Apex Universal Inc.</t>
  </si>
  <si>
    <t>Aplus Molds &amp; Plastics Co., Ltd.</t>
  </si>
  <si>
    <t>APM PRO sp. z o.o. [Ltd.]</t>
  </si>
  <si>
    <t>Applied Concepts / Stalker Radar</t>
  </si>
  <si>
    <t>APS</t>
  </si>
  <si>
    <t>Arivo GmbH</t>
  </si>
  <si>
    <t>AR.Trade srl</t>
  </si>
  <si>
    <t>ARVOO Imaging Products B.V.</t>
  </si>
  <si>
    <t>ASCQUER</t>
  </si>
  <si>
    <t>Asebal</t>
  </si>
  <si>
    <t>Aselsan</t>
  </si>
  <si>
    <t>ASIL CIVATA</t>
  </si>
  <si>
    <t>ASURA Technologies Ltd</t>
  </si>
  <si>
    <t>Atman Systems</t>
  </si>
  <si>
    <t>Attingimus Radar</t>
  </si>
  <si>
    <t>Automatic Systems</t>
  </si>
  <si>
    <t>AutomationX GmbH</t>
  </si>
  <si>
    <t>AVE GmbH</t>
  </si>
  <si>
    <t>Avtovin</t>
  </si>
  <si>
    <t>AVT STOYE GmbH</t>
  </si>
  <si>
    <t>AXIMUM</t>
  </si>
  <si>
    <t>Bam Bormet Bvba</t>
  </si>
  <si>
    <t>BARRIERS BAAVA</t>
  </si>
  <si>
    <t>Basler Lacke AG</t>
  </si>
  <si>
    <t>Bayern International</t>
  </si>
  <si>
    <t>BD Traffic Safety (Brødrene Dahl AS)</t>
  </si>
  <si>
    <t>BEA sensors</t>
  </si>
  <si>
    <t>Be-Mobile NV</t>
  </si>
  <si>
    <t>Berlin Partner für Wirtschaft und Technologie GmbH</t>
  </si>
  <si>
    <t>BERNARD Gruppe</t>
  </si>
  <si>
    <t>Beton Asfalti S.r.l.</t>
  </si>
  <si>
    <t>Bike Facilities - Manlu srl</t>
  </si>
  <si>
    <t>Billboard Technology Industries NV</t>
  </si>
  <si>
    <t>BLOCK'AXESS</t>
  </si>
  <si>
    <t>Boja d.o.o.</t>
  </si>
  <si>
    <t>Borum A/S</t>
  </si>
  <si>
    <t>BRAGMAIA SA</t>
  </si>
  <si>
    <t>BRAUMS Pty Ltd.</t>
  </si>
  <si>
    <t>Brite-Line (Shanghai) Technology Company Limited</t>
  </si>
  <si>
    <t>BS telecom solutions Ltd.</t>
  </si>
  <si>
    <t>btcompass</t>
  </si>
  <si>
    <t>Bulfer S.r.l.</t>
  </si>
  <si>
    <t>BYDA Co., Ltd.</t>
  </si>
  <si>
    <t>CALVERO SP. Z O. O. SP.K.</t>
  </si>
  <si>
    <t>CAMEA</t>
  </si>
  <si>
    <t>CAME S.p.A.</t>
  </si>
  <si>
    <t>CAPSYS</t>
  </si>
  <si>
    <t>CAPTELS S.A.</t>
  </si>
  <si>
    <t>Carlo Gavazzi Automation S.p.A.</t>
  </si>
  <si>
    <t>CARRIDA-Technologies GmbH</t>
  </si>
  <si>
    <t>CAR SEGNALETICA STRADALE SRL</t>
  </si>
  <si>
    <t>CatchSystems B.V.</t>
  </si>
  <si>
    <t>C.D.K. Polska Sp. z o.o.</t>
  </si>
  <si>
    <t>Cegelec Equipements Dynamiques Routiers</t>
  </si>
  <si>
    <t>Cestel d.o.o.</t>
  </si>
  <si>
    <t>Cgate UK</t>
  </si>
  <si>
    <t>Chainzone Technology (Foshan) Co.,Ltd</t>
  </si>
  <si>
    <t>Changzhou Hua R Sheng Reflective Material Co., Ltd</t>
  </si>
  <si>
    <t>China Fujian Sanhao Technology Co., Ltd.</t>
  </si>
  <si>
    <t>CHINA PIONEER</t>
  </si>
  <si>
    <t>Chiye Glass Bead (Hebei) Co.,Ltd.</t>
  </si>
  <si>
    <t>Chongqing Chuangdi Technology Development Co., Ltd.</t>
  </si>
  <si>
    <t>CIEMSA</t>
  </si>
  <si>
    <t>Circontrol SA</t>
  </si>
  <si>
    <t>CIXI SHUANGWEI ROAD FACILITIES CO.,LTD</t>
  </si>
  <si>
    <t>C.M. (China) Road Safety Industrial Co.</t>
  </si>
  <si>
    <t>C.M.C. S.r.l.</t>
  </si>
  <si>
    <t>COMELY Barriers</t>
  </si>
  <si>
    <t>Commend International GmbH</t>
  </si>
  <si>
    <t>Commsignia</t>
  </si>
  <si>
    <t>Congost Plastic S.A./ SeñalConfor</t>
  </si>
  <si>
    <t>Connection Systems</t>
  </si>
  <si>
    <t>Connekt</t>
  </si>
  <si>
    <t>CORTENSAFE</t>
  </si>
  <si>
    <t>CROSS Zlín, a.s.</t>
  </si>
  <si>
    <t>Crylight Photonics, Inc.</t>
  </si>
  <si>
    <t>CSI S.p.A.</t>
  </si>
  <si>
    <t>CYTEL (Shanghai) Ltd.</t>
  </si>
  <si>
    <t>Dahua Technology</t>
  </si>
  <si>
    <t>Daktronics</t>
  </si>
  <si>
    <t>Daoming Optics &amp; Chemical Co.,Ltd.</t>
  </si>
  <si>
    <t>DataFromSky (RCE systems s.r.o.)</t>
  </si>
  <si>
    <t>DELTA - A part of FORCE Technology</t>
  </si>
  <si>
    <t>DELTABLOC International GmbH</t>
  </si>
  <si>
    <t>Derq Inc.</t>
  </si>
  <si>
    <t>Designa Verkehrsleittechnik GmbH</t>
  </si>
  <si>
    <t>Detas D-Power</t>
  </si>
  <si>
    <t>Digifort Global</t>
  </si>
  <si>
    <t>Ditech S.r.l.</t>
  </si>
  <si>
    <t>DKT Deutsche Kennzeichen Technik GmbH</t>
  </si>
  <si>
    <t>DMS - Displays &amp; Mobility Solutions, Lda.</t>
  </si>
  <si>
    <t>DMV</t>
  </si>
  <si>
    <t>Donchamp (Jiangsu) Materials Technology Co., Ltd.</t>
  </si>
  <si>
    <t>Dongguan Niannianwang Intelligent Outdoor Products Co., Ltd.</t>
  </si>
  <si>
    <t>Dr. Steffan Datentechnik</t>
  </si>
  <si>
    <t>DynaRoads AG</t>
  </si>
  <si>
    <t>DYSTEN sp. z o.o.</t>
  </si>
  <si>
    <t>Eastsea China &amp; Thailand</t>
  </si>
  <si>
    <t>EASYLUX Retroreflectometers</t>
  </si>
  <si>
    <t>EasyPark Group</t>
  </si>
  <si>
    <t>Easy Technology Solutions</t>
  </si>
  <si>
    <t>EBO van Weel</t>
  </si>
  <si>
    <t>ECOexperts Automation GmbH</t>
  </si>
  <si>
    <t>Ecolsystems s.r.l.</t>
  </si>
  <si>
    <t>ECOPOSTE</t>
  </si>
  <si>
    <t>Edeva</t>
  </si>
  <si>
    <t>EDV - Dr. Haller &amp; Co. GmbH</t>
  </si>
  <si>
    <t>EFAFLEX Tor- und Sicherheitssysteme GmbH &amp; Co. KG</t>
  </si>
  <si>
    <t>Ekaldes Lighting</t>
  </si>
  <si>
    <t>Ekin Europe GmbH</t>
  </si>
  <si>
    <t>Élan Cité SAS</t>
  </si>
  <si>
    <t>Electronique Contrôle Mesure</t>
  </si>
  <si>
    <t>ELKA-Torantriebe GmbH u. Co. Betriebs KG</t>
  </si>
  <si>
    <t>EngiNe s.r.l.</t>
  </si>
  <si>
    <t>Entringo OÜ</t>
  </si>
  <si>
    <t>Envoys Electronics Pvt. Ltd.</t>
  </si>
  <si>
    <t>EPS Global</t>
  </si>
  <si>
    <t>EQUINSA PARKING</t>
  </si>
  <si>
    <t>Erdi Verkeerstechniek B.V.</t>
  </si>
  <si>
    <t>ETI experts GmbH</t>
  </si>
  <si>
    <t>ETI Ltd(TPY)</t>
  </si>
  <si>
    <t>ETRA</t>
  </si>
  <si>
    <t>Ettifos</t>
  </si>
  <si>
    <t>Eunomia Traffic AG</t>
  </si>
  <si>
    <t>EVELUX Traffic Safety Products</t>
  </si>
  <si>
    <t>Eyedea Recognition</t>
  </si>
  <si>
    <t>EYYES GmbH</t>
  </si>
  <si>
    <t>FAAC Parking Solutions</t>
  </si>
  <si>
    <t>FABEMA® GmbH</t>
  </si>
  <si>
    <t>Fard EU Kft.</t>
  </si>
  <si>
    <t>FEIG Electronic</t>
  </si>
  <si>
    <t>Fenix Imvico, S.A.</t>
  </si>
  <si>
    <t>Fijen TMLE BV - road lights and road studs</t>
  </si>
  <si>
    <t>Fleischhauer Datenträger GmbH</t>
  </si>
  <si>
    <t>FLIR Intelligent Transportation Systems</t>
  </si>
  <si>
    <t>Flora Waldemar Debowski</t>
  </si>
  <si>
    <t>Flow Analytics</t>
  </si>
  <si>
    <t>FLX Smart Solutions S.R.L.</t>
  </si>
  <si>
    <t>FOCtek Photonics, Inc.</t>
  </si>
  <si>
    <t>Fontana Industrie Vernici Srl</t>
  </si>
  <si>
    <t>Forst (Shandong) Import and Export Co., Ltd.</t>
  </si>
  <si>
    <t>Foshan Trafficon Technology Co., Ltd</t>
  </si>
  <si>
    <t>FTA HSRP SOLUTIONS PVT LTD</t>
  </si>
  <si>
    <t>Fuding Josheng Sign Co., Ltd.</t>
  </si>
  <si>
    <t>Fujian Roadstar Reflective Material Co., Ltd</t>
  </si>
  <si>
    <t>FUJIAN XINLIYUAN INTERNATIONAL TRADE CO.,LTD</t>
  </si>
  <si>
    <t>Fujian Yejinghui Optical Technology Co., Ltd.</t>
  </si>
  <si>
    <t>Fuzhou Anchang Labor Protection Products Co., Ltd.</t>
  </si>
  <si>
    <t>Garderos GmbH</t>
  </si>
  <si>
    <t>Gayk Baumaschinen GmbH</t>
  </si>
  <si>
    <t>GDTech - Global Design Technology</t>
  </si>
  <si>
    <t>GEOSIGN SRL</t>
  </si>
  <si>
    <t>Geveko Markings</t>
  </si>
  <si>
    <t>Geyer &amp; Hosaja Sp. z.o.o.</t>
  </si>
  <si>
    <t>G - Home of Traffic</t>
  </si>
  <si>
    <t>GIFAS-Electric GmbH</t>
  </si>
  <si>
    <t>Giropes - Girwim</t>
  </si>
  <si>
    <t>Givasa S.A.</t>
  </si>
  <si>
    <t>Go2Sim Ltd</t>
  </si>
  <si>
    <t>GoodVision Ltd</t>
  </si>
  <si>
    <t>GP ECO Sp. z o.o.</t>
  </si>
  <si>
    <t>Graco</t>
  </si>
  <si>
    <t>Graphmasters</t>
  </si>
  <si>
    <t>Green Center s.r.o.</t>
  </si>
  <si>
    <t>GUANGDONG KOMO CO.,LTD</t>
  </si>
  <si>
    <t>Guangdong West Tech New Material Co., Ltd.</t>
  </si>
  <si>
    <t>Guangzhou Ecopower New Material Co., Limited</t>
  </si>
  <si>
    <t>Guangzhou Owleye Optoelectronic Technology Co., Ltd.</t>
  </si>
  <si>
    <t>Gubela S.p.A.</t>
  </si>
  <si>
    <t>HAAS Alert</t>
  </si>
  <si>
    <t>HABIDOM, Lda.</t>
  </si>
  <si>
    <t>HAENNI Instruments Inc.</t>
  </si>
  <si>
    <t>Haltivision</t>
  </si>
  <si>
    <t>Hangzhou Fangqian Technology Co., Ltd.</t>
  </si>
  <si>
    <t>Hangzhou Golong Techonology Co. Ltd.</t>
  </si>
  <si>
    <t>HATKO KAUÇUK A.S.</t>
  </si>
  <si>
    <t>Hazen.ai</t>
  </si>
  <si>
    <t>Haztec International Ltd</t>
  </si>
  <si>
    <t>Heavsty Transportation Technology(Jiangsu) Co.,Ltd</t>
  </si>
  <si>
    <t>Hectronic GmbH</t>
  </si>
  <si>
    <t>Hefei Lu Zheng Tong Reflective Material Co.,Ltd.</t>
  </si>
  <si>
    <t>Hefei Top Reflective Material Co., Ltd.</t>
  </si>
  <si>
    <t>hegoplac</t>
  </si>
  <si>
    <t>Heintzmann Holding GmbH</t>
  </si>
  <si>
    <t>Henan Sanaisi Transportation Technology Co., Ltd.</t>
  </si>
  <si>
    <t>Henan Shany New Material Co., Ltd.</t>
  </si>
  <si>
    <t>Herman</t>
  </si>
  <si>
    <t>HEY Mobility Teknoloji A.S.</t>
  </si>
  <si>
    <t>Highway Care Ltd.</t>
  </si>
  <si>
    <t>Hikvision Europe B.V.</t>
  </si>
  <si>
    <t>HOFMANN GmbH</t>
  </si>
  <si>
    <t>Hog Technologies</t>
  </si>
  <si>
    <t>Horizont Traffic Safety</t>
  </si>
  <si>
    <t>Houston Radar LLC</t>
  </si>
  <si>
    <t>HR Groep Streetcare B.V.</t>
  </si>
  <si>
    <t>HTC parking &amp; security B.V.</t>
  </si>
  <si>
    <t>Huangshan Xingwei Reflectorized Material Co., Ltd</t>
  </si>
  <si>
    <t>Husson International</t>
  </si>
  <si>
    <t>Ibotech GmbH&amp;Co.KG</t>
  </si>
  <si>
    <t>iC2 CCTV &amp; Security Specialists UK Ltd. t/a iC2 Distribution</t>
  </si>
  <si>
    <t>ICE Tech</t>
  </si>
  <si>
    <t>I+D3</t>
  </si>
  <si>
    <t>IDEMIA Public Security</t>
  </si>
  <si>
    <t>IEM</t>
  </si>
  <si>
    <t>IMEVA S.p.A.</t>
  </si>
  <si>
    <t>Impact Recovery</t>
  </si>
  <si>
    <t>Indra</t>
  </si>
  <si>
    <t>Indústria Química WAYBOR Ltda.</t>
  </si>
  <si>
    <t>Industrias Duero</t>
  </si>
  <si>
    <t>Industrias Saludes</t>
  </si>
  <si>
    <t>Infotrafic</t>
  </si>
  <si>
    <t>INNOVA SYSTEMS GROUP</t>
  </si>
  <si>
    <t>Innovative Technology Ltd.</t>
  </si>
  <si>
    <t>Intelligent Instruments Ltd</t>
  </si>
  <si>
    <t>Intercomp</t>
  </si>
  <si>
    <t>INTERMATIC d.o.o.</t>
  </si>
  <si>
    <t>INTERTRAFF srl</t>
  </si>
  <si>
    <t>INTETRA Teknoloji ve Bilisim Hizmetleri A.S.</t>
  </si>
  <si>
    <t>IP Parking</t>
  </si>
  <si>
    <t>IS Intellectual Smart EOOD</t>
  </si>
  <si>
    <t>ISS Intelligent Security Systems</t>
  </si>
  <si>
    <t>Italflash</t>
  </si>
  <si>
    <t>ITS UK</t>
  </si>
  <si>
    <t>iWIM SRL</t>
  </si>
  <si>
    <t>JENOPTIK Smart Mobility Solutions</t>
  </si>
  <si>
    <t>Jeongdo Industry Co., Ltd</t>
  </si>
  <si>
    <t>Jiangsu Guoqiang Zinc-Plating Industry Co., Ltd.</t>
  </si>
  <si>
    <t>Jiangsu Honor Optics Technology Co., Ltd.</t>
  </si>
  <si>
    <t>JIANGSU RAY-OU INTELLIGENT EQUIPMENT CO., LTD</t>
  </si>
  <si>
    <t>Jiangxi Sunflex Optical Technology Co., Ltd.</t>
  </si>
  <si>
    <t>Jinyun Grandchess Rubber and Plastics Co.,Ltd.</t>
  </si>
  <si>
    <t>Jislon (Europe) B.V.</t>
  </si>
  <si>
    <t>JJ Technology Holding GmbH</t>
  </si>
  <si>
    <t>J. Knieriem B.V.</t>
  </si>
  <si>
    <t>JOANNEUM RESEARCH Foschungsgesellschaft mbH</t>
  </si>
  <si>
    <t>J-Tech</t>
  </si>
  <si>
    <t>Kamber SA</t>
  </si>
  <si>
    <t>KANSAI HELIOS Slovenija d.o.o.</t>
  </si>
  <si>
    <t>Kapsch TrafficCom AG</t>
  </si>
  <si>
    <t>Kathrein Solutions GmbH</t>
  </si>
  <si>
    <t>KEE S.r.l.</t>
  </si>
  <si>
    <t>Kelly Bros International</t>
  </si>
  <si>
    <t>KF S.r.l. società benefit</t>
  </si>
  <si>
    <t>KIG d.d.</t>
  </si>
  <si>
    <t>Kineo Traffic Engineering</t>
  </si>
  <si>
    <t>Kiraç Galvaniz (TCK by Kiraç)</t>
  </si>
  <si>
    <t>Kisan Group</t>
  </si>
  <si>
    <t>Kistler Instrumente AG</t>
  </si>
  <si>
    <t>Kiwa Chemical Ind. Co. Ltd.</t>
  </si>
  <si>
    <t>K-Lite (Shanghai) Industrial Co., Ltd.</t>
  </si>
  <si>
    <t>KOMOTO</t>
  </si>
  <si>
    <t>Kontal Elektronik Sanayi ve Ticaret Limited Sirketi</t>
  </si>
  <si>
    <t>KON-TUR Sp. z o.o. Sp.k.</t>
  </si>
  <si>
    <t>Korea Road Association</t>
  </si>
  <si>
    <t>Korea Vacuum Safety</t>
  </si>
  <si>
    <t>Kria S.r.l.</t>
  </si>
  <si>
    <t>KRM-Trade sp. z o.o.</t>
  </si>
  <si>
    <t>Kwazar Corporation Sp. z o.o.</t>
  </si>
  <si>
    <t>KYTRONICS</t>
  </si>
  <si>
    <t>La Barrière Automatique - LBA</t>
  </si>
  <si>
    <t>LangFang Dylan Technology Co., Ltd</t>
  </si>
  <si>
    <t>LANGFANG JOY TECHNOLOGY CO.,LTD</t>
  </si>
  <si>
    <t>LangFang Lanxing Impex Co., Ltd.</t>
  </si>
  <si>
    <t>LANGFANG TENROADS GLASS PRODUCTS CO.,LTD.</t>
  </si>
  <si>
    <t>Langmatz GmbH</t>
  </si>
  <si>
    <t>Lantech Communications Global, Inc.</t>
  </si>
  <si>
    <t>La Semaforica srl</t>
  </si>
  <si>
    <t>Laser Tech</t>
  </si>
  <si>
    <t>LEADER PARK (ML Electronique)</t>
  </si>
  <si>
    <t>Lector Vision S.L.</t>
  </si>
  <si>
    <t>Ledmovie</t>
  </si>
  <si>
    <t>Leonardo US Cyber &amp; Security Solutions, LLC</t>
  </si>
  <si>
    <t>Lexcom B.V.</t>
  </si>
  <si>
    <t>Lianyungang JARI Electronics Co., Ltd.</t>
  </si>
  <si>
    <t>Lindsay</t>
  </si>
  <si>
    <t>LMT Latvijas Mobilais Telefons SIA</t>
  </si>
  <si>
    <t>LuminoKrom - OliKrom</t>
  </si>
  <si>
    <t>Maîtrise Technologique</t>
  </si>
  <si>
    <t>Manta Barrier</t>
  </si>
  <si>
    <t>Marcegaglia Buildtech</t>
  </si>
  <si>
    <t>Margaritelli Road Safety</t>
  </si>
  <si>
    <t>MARKAB</t>
  </si>
  <si>
    <t>MAV Systems Ltd.</t>
  </si>
  <si>
    <t>Mazaka Makine San. Tic. Ltd. Sti.</t>
  </si>
  <si>
    <t>MC Technologies GmbH</t>
  </si>
  <si>
    <t>Meccanica Fadini S.r.l.</t>
  </si>
  <si>
    <t>MEISER Straßenausstattung GmbH</t>
  </si>
  <si>
    <t>Melba Swintex</t>
  </si>
  <si>
    <t>Meon Ltd.</t>
  </si>
  <si>
    <t>MESAN Inc.</t>
  </si>
  <si>
    <t>METALESA</t>
  </si>
  <si>
    <t>Meteo Omnium</t>
  </si>
  <si>
    <t>Metrici | Intensiva United</t>
  </si>
  <si>
    <t>MetroCount NL B.V.</t>
  </si>
  <si>
    <t>Metropoolregio Amsterdam</t>
  </si>
  <si>
    <t>MetSense AB</t>
  </si>
  <si>
    <t>Meypar S.L.</t>
  </si>
  <si>
    <t>MICROLOG AS</t>
  </si>
  <si>
    <t>Milesight</t>
  </si>
  <si>
    <t>Miovision Technologies GmbH</t>
  </si>
  <si>
    <t>Mobilis Tecnologia</t>
  </si>
  <si>
    <t>Mobility Sensing B.V.</t>
  </si>
  <si>
    <t>Monotch</t>
  </si>
  <si>
    <t>MOTTEZ</t>
  </si>
  <si>
    <t>MOVYON</t>
  </si>
  <si>
    <t>Myutron Inc.</t>
  </si>
  <si>
    <t>nagels</t>
  </si>
  <si>
    <t>NAL</t>
  </si>
  <si>
    <t>Nanchang Jinke Transportation Technology Co., Ltd</t>
  </si>
  <si>
    <t>Nanjing T-Bota Scietech Instruments &amp; Equipment Co., Ltd.</t>
  </si>
  <si>
    <t>Network Optix</t>
  </si>
  <si>
    <t>Neurosoft</t>
  </si>
  <si>
    <t>Nietzsche Enterprise Co., Ltd. / Smart Parking and Logistics</t>
  </si>
  <si>
    <t>Nightsearcher Ltd &amp; Lichttechnik GmBh</t>
  </si>
  <si>
    <t>Ningbo Hengxing Traffic Safety Ai Technology Co., Ltd.</t>
  </si>
  <si>
    <t>Ningbo Shibo Traffic Facilities Co., Ltd</t>
  </si>
  <si>
    <t>Ningbo Yongyi Optics Material Co.,Ltd</t>
  </si>
  <si>
    <t>Nögel Montagetechnik Vertriebsgesellschaft mbH</t>
  </si>
  <si>
    <t>Noise-stop® The Urban Soundproofing</t>
  </si>
  <si>
    <t>Nordic+</t>
  </si>
  <si>
    <t>Nordic Road Safety AB</t>
  </si>
  <si>
    <t>Nordmeyer GEOTOOL GmbH</t>
  </si>
  <si>
    <t>NoTraffic</t>
  </si>
  <si>
    <t>Novitec Co., Ltd.</t>
  </si>
  <si>
    <t>Nuova Maric Srl</t>
  </si>
  <si>
    <t>Oaklands Plastics Ltd.</t>
  </si>
  <si>
    <t>OMEGA COLOR SRL</t>
  </si>
  <si>
    <t>omniQ</t>
  </si>
  <si>
    <t>OpenMove</t>
  </si>
  <si>
    <t>OPTEX Technologies</t>
  </si>
  <si>
    <t>Optimas GmbH</t>
  </si>
  <si>
    <t>OPTRAFFIC CO., LTD.</t>
  </si>
  <si>
    <t>ORAFOL Europe GmbH</t>
  </si>
  <si>
    <t>ORBILITY</t>
  </si>
  <si>
    <t>Orient Ceratech Ltd</t>
  </si>
  <si>
    <t>Oriux</t>
  </si>
  <si>
    <t>Ortana Netherlands BV</t>
  </si>
  <si>
    <t>ORTECO Srl a socio unico</t>
  </si>
  <si>
    <t>OTT Hydromet GmbH</t>
  </si>
  <si>
    <t>Ouster</t>
  </si>
  <si>
    <t>Outsight</t>
  </si>
  <si>
    <t>Pack Vision BV</t>
  </si>
  <si>
    <t>Panacor 2000 S.L.</t>
  </si>
  <si>
    <t>PanStreet Inter'l GmbH</t>
  </si>
  <si>
    <t>Paragon ID</t>
  </si>
  <si>
    <t>PARIFEX</t>
  </si>
  <si>
    <t>Park Help Solutions, S.L.</t>
  </si>
  <si>
    <t>PARK IT Srl</t>
  </si>
  <si>
    <t>PARKSISTEM LTD. STI</t>
  </si>
  <si>
    <t>Parksol Technologies</t>
  </si>
  <si>
    <t>Parkxper</t>
  </si>
  <si>
    <t>PASS+CO INTERNATIONAL GmbH</t>
  </si>
  <si>
    <t>Pauselli S.R.L.</t>
  </si>
  <si>
    <t>Perfect Security &amp; Machinery Co., Ltd</t>
  </si>
  <si>
    <t>Periallos Software Solutions Ltd.</t>
  </si>
  <si>
    <t>Pidilite Industries Ltd</t>
  </si>
  <si>
    <t>Pilomat S.r.l.</t>
  </si>
  <si>
    <t>Pine Rosins</t>
  </si>
  <si>
    <t>PITAGONE Sa-Nv</t>
  </si>
  <si>
    <t>PIVETEAUBOIS</t>
  </si>
  <si>
    <t>PLASTIKI GROUP</t>
  </si>
  <si>
    <t>POLYVANTIS GmbH</t>
  </si>
  <si>
    <t>Portier</t>
  </si>
  <si>
    <t>POTTERS</t>
  </si>
  <si>
    <t>PrismaTibro</t>
  </si>
  <si>
    <t>PROIN S.L. (Spain)</t>
  </si>
  <si>
    <t>PSS Innovations</t>
  </si>
  <si>
    <t>PTV Group part of Umovity</t>
  </si>
  <si>
    <t>Q-Free</t>
  </si>
  <si>
    <t>QRO Solutions</t>
  </si>
  <si>
    <t>Quanzhou Dingfei Reflective Material Co., Ltd</t>
  </si>
  <si>
    <t>Quarterhill</t>
  </si>
  <si>
    <t>Quazar International</t>
  </si>
  <si>
    <t>Railraise</t>
  </si>
  <si>
    <t>RALVA, S.L.</t>
  </si>
  <si>
    <t>RAMET s.r.o.</t>
  </si>
  <si>
    <t>Raytec</t>
  </si>
  <si>
    <t>REBLOC Concrete Barriers</t>
  </si>
  <si>
    <t>Rediweld Traffic Products LTD</t>
  </si>
  <si>
    <t>Redspeed International</t>
  </si>
  <si>
    <t>REFLOMAX CO.,LTD.</t>
  </si>
  <si>
    <t>Re-flow Field Management</t>
  </si>
  <si>
    <t>Resin Chemicals Co., Ltd.</t>
  </si>
  <si>
    <t>RetroTek Technology. T/A Reflective Measurement Systems</t>
  </si>
  <si>
    <t>Riverty Group GmbH</t>
  </si>
  <si>
    <t>Road Marking Equipment</t>
  </si>
  <si>
    <t>Roadscor B.V.</t>
  </si>
  <si>
    <t>Road Shield Private Limited</t>
  </si>
  <si>
    <t>Roadside Technologies Ltd</t>
  </si>
  <si>
    <t>ROAD STEEL ENGINEERING SL</t>
  </si>
  <si>
    <t>RoadTrace by Aisin</t>
  </si>
  <si>
    <t>RoadVista</t>
  </si>
  <si>
    <t>Röhm GmbH</t>
  </si>
  <si>
    <t>ROLLSROLLER AB</t>
  </si>
  <si>
    <t>ROSEEK</t>
  </si>
  <si>
    <t>Rotapanel International B.V.</t>
  </si>
  <si>
    <t>Rousseau</t>
  </si>
  <si>
    <t>Royal HaskoningDHV</t>
  </si>
  <si>
    <t>RTB GmbH &amp; Co. KG</t>
  </si>
  <si>
    <t>Sabacaucho, S.A.U</t>
  </si>
  <si>
    <t>SABLE CORPORATION</t>
  </si>
  <si>
    <t>s.a.d Systemanalyse und -Design GmbH</t>
  </si>
  <si>
    <t>SAEDI</t>
  </si>
  <si>
    <t>Saferoad</t>
  </si>
  <si>
    <t>Safer Place</t>
  </si>
  <si>
    <t>Safety Product</t>
  </si>
  <si>
    <t>SAR - EUROLINERS</t>
  </si>
  <si>
    <t>SCAE S.p.A.</t>
  </si>
  <si>
    <t>SCANACAR</t>
  </si>
  <si>
    <t>SCF by Esletzbichler Verkehrstechnik GmbH</t>
  </si>
  <si>
    <t>Schake GmbH</t>
  </si>
  <si>
    <t>Schick Electronic S.A.</t>
  </si>
  <si>
    <t>SC Loial Impex SRL</t>
  </si>
  <si>
    <t>SEE Telecom</t>
  </si>
  <si>
    <t>Sensys Gatso Group AB</t>
  </si>
  <si>
    <t>SERNIS - Tecnologic Solutions</t>
  </si>
  <si>
    <t>Seyond Inc.</t>
  </si>
  <si>
    <t>Shandong Guanxian Huaan Traffic Facilities Co.,Ltd</t>
  </si>
  <si>
    <t>Shanghai Austar Lighting Electrical Industry Co., Ltd.</t>
  </si>
  <si>
    <t>Shanghai Biyu New Mstar Technology Co.,Ltd</t>
  </si>
  <si>
    <t>Shanghai Jessubond International Co., Ltd.</t>
  </si>
  <si>
    <t>Shanghai Sansi Electronic Engineering Co., Ltd</t>
  </si>
  <si>
    <t>Shanghai Universe Traffic Technology Co. Ltd.</t>
  </si>
  <si>
    <t>Shenzhen CadSolar Technology Co.,Ltd.</t>
  </si>
  <si>
    <t>Shenzhen Cansinga Technology Co., Ltd.</t>
  </si>
  <si>
    <t>Shenzhen Chip Optech Co.,ltd</t>
  </si>
  <si>
    <t>Shenzhen Coming Technology CO., LTD.</t>
  </si>
  <si>
    <t>Shenzhen DianMing Tech co.,ltd</t>
  </si>
  <si>
    <t>Shenzhen Good Lighting Co., Ltd.</t>
  </si>
  <si>
    <t>ShenZhen Intermed Co., Ltd.</t>
  </si>
  <si>
    <t>Shenzhen JHC Technology Development Co., Ltd.</t>
  </si>
  <si>
    <t>Shenzhen Kutuo Technology Co.,Ltd</t>
  </si>
  <si>
    <t>Shenzhen Luming Traffic Equipment Co., Ltd.</t>
  </si>
  <si>
    <t>Shenzhen Seewor Technology Co., Ltd.</t>
  </si>
  <si>
    <t>Shenzhen Wejoin Mechanical &amp; Electrical Co.</t>
  </si>
  <si>
    <t>SHENZHEN YDM REFLECTOR CO., LTD.CHINA</t>
  </si>
  <si>
    <t>Shenzhen Yuliang Optoelectronic Technology Co., Ltd.</t>
  </si>
  <si>
    <t>SICE</t>
  </si>
  <si>
    <t>Sichuan JIangyou Yushu Yeshili Reflective Material Co.,Ltd</t>
  </si>
  <si>
    <t>SICK AG</t>
  </si>
  <si>
    <t>Siemens AG</t>
  </si>
  <si>
    <t>Sierzega Elektronik GmbH</t>
  </si>
  <si>
    <t>Signal d.o.o. Sombor</t>
  </si>
  <si>
    <t>SIGNALITE</t>
  </si>
  <si>
    <t>Sila Signalbau GmbH</t>
  </si>
  <si>
    <t>Silikal GmbH</t>
  </si>
  <si>
    <t>Simol S.p.A.</t>
  </si>
  <si>
    <t>Sinowatcher Technology Co., Ltd.</t>
  </si>
  <si>
    <t>Sinyalizasyon Electronic Ins. san. Ltd. Sti.</t>
  </si>
  <si>
    <t>SISAS Spa</t>
  </si>
  <si>
    <t>SKIDATA GmbH</t>
  </si>
  <si>
    <t>SMA Road Safety</t>
  </si>
  <si>
    <t>Smart City System Parking Solutions GmbH</t>
  </si>
  <si>
    <t>Smart Markings Technologies, LLC</t>
  </si>
  <si>
    <t>smartmicro</t>
  </si>
  <si>
    <t>Smart Park</t>
  </si>
  <si>
    <t>SMARTPATH</t>
  </si>
  <si>
    <t>S+M GmbH</t>
  </si>
  <si>
    <t>Sodi Scientifica S.r.l.</t>
  </si>
  <si>
    <t>Solara GmbH</t>
  </si>
  <si>
    <t>Specchidea S.r.l.</t>
  </si>
  <si>
    <t>SPHERE d.o.o.</t>
  </si>
  <si>
    <t>SpiegelLux</t>
  </si>
  <si>
    <t>Sprinx Technologies</t>
  </si>
  <si>
    <t>Sterela ITS</t>
  </si>
  <si>
    <t>STIL TRAFIK ISARETLERI SAN. VE TIC. A.S.</t>
  </si>
  <si>
    <t>STROBOS</t>
  </si>
  <si>
    <t>Stuehrenberg GmbH</t>
  </si>
  <si>
    <t>Stuer-Egghe b.v.b.a.</t>
  </si>
  <si>
    <t>Sunit Oy</t>
  </si>
  <si>
    <t>SURVISION</t>
  </si>
  <si>
    <t>Suzhou Swansea Intelligent Equipment Technology Co.,Ltd.</t>
  </si>
  <si>
    <t>SWARCO AG</t>
  </si>
  <si>
    <t>SWISSTRAFFIC Group</t>
  </si>
  <si>
    <t>TagMaster, Citilog, Sensys Networks</t>
  </si>
  <si>
    <t>TAIZHOU SHANGCHENG TRANSPORTATION FACILITIES CO.,LTD</t>
  </si>
  <si>
    <t>TANATTORN COMPANY LIMITED</t>
  </si>
  <si>
    <t>Tattile S.r.l.</t>
  </si>
  <si>
    <t>TDD Group Limited</t>
  </si>
  <si>
    <t>Technima France</t>
  </si>
  <si>
    <t>Tecnivial, S.A.</t>
  </si>
  <si>
    <t>Tecnocarta</t>
  </si>
  <si>
    <t>Tecnopali North Europe</t>
  </si>
  <si>
    <t>Tecsidel ITS &amp; EYSA</t>
  </si>
  <si>
    <t>Teknotel Ltd.</t>
  </si>
  <si>
    <t>TERTU</t>
  </si>
  <si>
    <t>TESA - ASSA ABLOY</t>
  </si>
  <si>
    <t>Theia Technologies</t>
  </si>
  <si>
    <t>THETW Co., Ltd.</t>
  </si>
  <si>
    <t>Ticopter srl</t>
  </si>
  <si>
    <t>Tioman</t>
  </si>
  <si>
    <t>tl traffic-lines GmbH</t>
  </si>
  <si>
    <t>Toll4Europe GmbH</t>
  </si>
  <si>
    <t>TomTom International B.V.</t>
  </si>
  <si>
    <t>TÖNNJES INTERNATIONAL GROUP</t>
  </si>
  <si>
    <t>Tora Security Systems</t>
  </si>
  <si>
    <t>TOUGH Training GmbH</t>
  </si>
  <si>
    <t>Tpaint B.V.</t>
  </si>
  <si>
    <t>Traffic &amp; More b.v.</t>
  </si>
  <si>
    <t>trafficnow</t>
  </si>
  <si>
    <t>Traffio</t>
  </si>
  <si>
    <t>TrafFix Devices Inc.</t>
  </si>
  <si>
    <t>TRAFIC</t>
  </si>
  <si>
    <t>Trafic Technologie Systeme</t>
  </si>
  <si>
    <t>Transcality</t>
  </si>
  <si>
    <t>Transcend Information Europe B.V.</t>
  </si>
  <si>
    <t>Transoft Solutions</t>
  </si>
  <si>
    <t>Transpo Industries</t>
  </si>
  <si>
    <t>Transpolis</t>
  </si>
  <si>
    <t>Travinci | Strabant B.V.</t>
  </si>
  <si>
    <t>TRAX elektronik</t>
  </si>
  <si>
    <t>Triplesign System AB</t>
  </si>
  <si>
    <t>TripService</t>
  </si>
  <si>
    <t>Truvelo UK Ltd</t>
  </si>
  <si>
    <t>Trysil Maskin A/S</t>
  </si>
  <si>
    <t>TSL Engineering S.r.l.</t>
  </si>
  <si>
    <t>T-Systems Road User Services GmbH</t>
  </si>
  <si>
    <t>TUBOSIDER SPA</t>
  </si>
  <si>
    <t>Tyker</t>
  </si>
  <si>
    <t>uGroup</t>
  </si>
  <si>
    <t>UNI Optics (Fujian) Co., Ltd.</t>
  </si>
  <si>
    <t>UNIPROMET doo</t>
  </si>
  <si>
    <t>Uniteck Sarl</t>
  </si>
  <si>
    <t>Univrses AB</t>
  </si>
  <si>
    <t>Urbiotica</t>
  </si>
  <si>
    <t>Ustun Traffic Safety Products</t>
  </si>
  <si>
    <t>UTAL</t>
  </si>
  <si>
    <t>Utkarsh India limited</t>
  </si>
  <si>
    <t>VALTIR</t>
  </si>
  <si>
    <t>Van Berde - Zubiel, Pogoda Sp.k.</t>
  </si>
  <si>
    <t>VanJee Technology</t>
  </si>
  <si>
    <t>Vasa SAS</t>
  </si>
  <si>
    <t>Vector Informatik GmbH</t>
  </si>
  <si>
    <t>Verdegro Group</t>
  </si>
  <si>
    <t>Vernisol S.r.l.</t>
  </si>
  <si>
    <t>Versilis - Moovop</t>
  </si>
  <si>
    <t>Vertical S.r.l.</t>
  </si>
  <si>
    <t>VESTA INVESTMENT</t>
  </si>
  <si>
    <t>VEVACADO International B.V.</t>
  </si>
  <si>
    <t>VIALUME</t>
  </si>
  <si>
    <t>via traffic controlling gmbh</t>
  </si>
  <si>
    <t>VIA ULASIM SISTEMLERI DANISMANLIK METAL BILISIM INSAAT  TAAHHÜT ITHALAT IHRACAT SAN. TIC. A.S</t>
  </si>
  <si>
    <t>VICUT Digital Cutters</t>
  </si>
  <si>
    <t>Vigilate S.R.L.</t>
  </si>
  <si>
    <t>Viion Systems Inc.</t>
  </si>
  <si>
    <t>VISEVER</t>
  </si>
  <si>
    <t>VISO</t>
  </si>
  <si>
    <t>Vita International</t>
  </si>
  <si>
    <t>VITRONIC Dr.-Ing. Stein Bildverarbeitungssysteme</t>
  </si>
  <si>
    <t>voestalpine Krems Finaltechnik GmbH</t>
  </si>
  <si>
    <t>WaterView srl</t>
  </si>
  <si>
    <t>Wavetronix</t>
  </si>
  <si>
    <t>WB GROUP</t>
  </si>
  <si>
    <t>WEIPU Connector | Connectec B.V.</t>
  </si>
  <si>
    <t>Weissker GmbH</t>
  </si>
  <si>
    <t>WEKTOR Sp. z o.o.</t>
  </si>
  <si>
    <t>WEMAS Absperrtechnik GmbH</t>
  </si>
  <si>
    <t>Westcotec</t>
  </si>
  <si>
    <t>WEY GROUP AG</t>
  </si>
  <si>
    <t>wh Münzprüfer Berlin GmbH</t>
  </si>
  <si>
    <t>WIMED Sp. z o.o. Sp. k.</t>
  </si>
  <si>
    <t>Wistron Industrial Limited</t>
  </si>
  <si>
    <t>WORLD ACOUSTIC GROUP S.A.</t>
  </si>
  <si>
    <t>WORLDPLAS</t>
  </si>
  <si>
    <t>WPS Parking Solutions</t>
  </si>
  <si>
    <t>Wuhan Dachu Traffic Facilities Co., Ltd.</t>
  </si>
  <si>
    <t>Wuxi Anbang Electric Co.,Ltd.</t>
  </si>
  <si>
    <t>Wuzhou Long Teng Chemical Co., Ltd</t>
  </si>
  <si>
    <t>Xiamen Chuangying lmport &amp; Export Co. Ltd.</t>
  </si>
  <si>
    <t>XMINNOV</t>
  </si>
  <si>
    <t>Yaham Optoelectronics Co., Ltd.</t>
  </si>
  <si>
    <t>YANGZHOU FAMA INTELLIGENT EQUIPMENT CO.,LTD</t>
  </si>
  <si>
    <t>Yimtas Müh.Ins.Taah.Tur.Metal San Tic.A.S.</t>
  </si>
  <si>
    <t>Yiwu Turui Traffic Safety Facilities Co., Ltd.</t>
  </si>
  <si>
    <t>Yoojoo Advanced Materials (Ningbo) Co., Ltd.</t>
  </si>
  <si>
    <t>Yunex Traffic</t>
  </si>
  <si>
    <t>ZEPLIN TRAFFIC SAFETY SOLUTIONS INDUSTRY AND TRADE LIMITED COMPANY</t>
  </si>
  <si>
    <t>ZHEJIANG ANYUN TRAFFIC FACILITIES CO.,LTD.</t>
  </si>
  <si>
    <t>ZHEJIANG BROTHER GUIDEPOST PAINT CO.,LTD</t>
  </si>
  <si>
    <t>Zhejiang Hanlv Aluminum Industry Co.,Ltd.</t>
  </si>
  <si>
    <t>Zhejiang Huashuaite New Material Technology Co., Ltd.</t>
  </si>
  <si>
    <t>Zhejiang Minhui Luminous Technology Co., Ltd</t>
  </si>
  <si>
    <t>Zhejiang Sanmen Hongqiao Rubber &amp; Plastic Technology Co.,Ltd.</t>
  </si>
  <si>
    <t>Zhejiang Stars Plastic Safety Device Co.,Ltd</t>
  </si>
  <si>
    <t>Zhejiang Yawei Electric Co., Ltd.</t>
  </si>
  <si>
    <t>Zhejiang Yeshili Reflective Material Co., Ltd.</t>
  </si>
  <si>
    <t>Zhengzhou Hengliang Tech Co., Ltd.</t>
  </si>
  <si>
    <t>Zirocco ApS</t>
  </si>
  <si>
    <t>Zmaj System</t>
  </si>
  <si>
    <t>http://www.360visiontechnology.com/</t>
  </si>
  <si>
    <t>http://www.3d.com.pl/</t>
  </si>
  <si>
    <t>http://www.3gsegnaletica.it/</t>
  </si>
  <si>
    <t>http://www.3onedata.com/</t>
  </si>
  <si>
    <t>https://4smart.cloud/</t>
  </si>
  <si>
    <t>http://www.pieto.eu/</t>
  </si>
  <si>
    <t>http://www.abesca.com/</t>
  </si>
  <si>
    <t>http://www.acbwj.com/</t>
  </si>
  <si>
    <t>http://www.acisa.es/</t>
  </si>
  <si>
    <t>http://www.acusensus.com/</t>
  </si>
  <si>
    <t>http://www.adaptiverecognition.com/</t>
  </si>
  <si>
    <t>http://www.adelsrl.it/</t>
  </si>
  <si>
    <t>https://adorpowertron.com/</t>
  </si>
  <si>
    <t>http://www.adourbanfurniture.com/</t>
  </si>
  <si>
    <t>http://www.aesys.com/</t>
  </si>
  <si>
    <t>http://www.agd-systems.com/</t>
  </si>
  <si>
    <t>https://digitall.hamburg.de/en/digilab-lsbg/</t>
  </si>
  <si>
    <t>http://www.aglagroup.com/</t>
  </si>
  <si>
    <t>https://ai-infrasolutions.com/</t>
  </si>
  <si>
    <t>http://www.aisico.com/</t>
  </si>
  <si>
    <t>https://www.akgsoftware.de/</t>
  </si>
  <si>
    <t>http://www.akrasenal.com/</t>
  </si>
  <si>
    <t>http://www.acs-corp.com/</t>
  </si>
  <si>
    <t>http://www.alliance.ae/</t>
  </si>
  <si>
    <t>https://www.altastraffic.com/</t>
  </si>
  <si>
    <t>http://www.altekma.com.tr/</t>
  </si>
  <si>
    <t>http://www.amano.eu/</t>
  </si>
  <si>
    <t>http://www.ambientsystem.eu/</t>
  </si>
  <si>
    <t>http://www.cntory.com/</t>
  </si>
  <si>
    <t>http://www.antakyagalvaniz.com/</t>
  </si>
  <si>
    <t>http://www.apexmarker.com/</t>
  </si>
  <si>
    <t>http://www.amp-taiwan.com/</t>
  </si>
  <si>
    <t>http://www.apm.pl/</t>
  </si>
  <si>
    <t>https://www.stalkerradar.com/</t>
  </si>
  <si>
    <t>http://www.aps-printers.com/</t>
  </si>
  <si>
    <t>http://arivo.co/</t>
  </si>
  <si>
    <t>https://www.artradesrl.it/</t>
  </si>
  <si>
    <t>http://www.arvoo.com/</t>
  </si>
  <si>
    <t>http://www.ascquer.fr/</t>
  </si>
  <si>
    <t>http://www.asebal.com/</t>
  </si>
  <si>
    <t>http://www.aselsan.com/</t>
  </si>
  <si>
    <t>https://asilcivata.com/index.php</t>
  </si>
  <si>
    <t>http://www.asuratechnologies.com/</t>
  </si>
  <si>
    <t>http://attingimus.com/</t>
  </si>
  <si>
    <t>http://www.automatic-systems.com/</t>
  </si>
  <si>
    <t>http://www.ave-web.de/</t>
  </si>
  <si>
    <t>https://www.avtovin.com.ua/en</t>
  </si>
  <si>
    <t>http://www.avt-stoye.de/</t>
  </si>
  <si>
    <t>http://www.aximum.fr/</t>
  </si>
  <si>
    <t>http://www.bambormet.be/</t>
  </si>
  <si>
    <t>http://www.haltbrac.fr/</t>
  </si>
  <si>
    <t>https://www.basler-lacke.ch/</t>
  </si>
  <si>
    <t>http://www.bayern-international.de/</t>
  </si>
  <si>
    <t>http://www.bdsamferdsel.no/</t>
  </si>
  <si>
    <t>https://eu.beasensors.com/</t>
  </si>
  <si>
    <t>http://www.be-mobile.com/</t>
  </si>
  <si>
    <t>http://www.berlin-partner.de/</t>
  </si>
  <si>
    <t>http://www.bernard-gruppe.com/</t>
  </si>
  <si>
    <t>http://www.betonasfalti.it/</t>
  </si>
  <si>
    <t>http://www.bikefacilities.com/</t>
  </si>
  <si>
    <t>http://www.q-lite.com/</t>
  </si>
  <si>
    <t>http://www.blockaxess.com/en/</t>
  </si>
  <si>
    <t>http://www.boja.co.rs/</t>
  </si>
  <si>
    <t>http://www.borum.as/</t>
  </si>
  <si>
    <t>http://www.bragmaia.com/</t>
  </si>
  <si>
    <t>http://www.braums.com.au/</t>
  </si>
  <si>
    <t>http://www.autogate.co.kr/</t>
  </si>
  <si>
    <t>http://www.bulfer.it/</t>
  </si>
  <si>
    <t>http://www.cameatechnology.com/?utm_source=redirect&amp;utm_medium=website&amp;utm_campaign=intertraffic-amsterdam</t>
  </si>
  <si>
    <t>http://www.came.com/</t>
  </si>
  <si>
    <t>http://www.capsys.eu/</t>
  </si>
  <si>
    <t>https://www.pesage-captels.com/</t>
  </si>
  <si>
    <t>http://www.carlogavazzi.com/</t>
  </si>
  <si>
    <t>http://www.carrida-technologies.com/</t>
  </si>
  <si>
    <t>http://www.carsrl.com/</t>
  </si>
  <si>
    <t>http://www.catchsystems.nl/</t>
  </si>
  <si>
    <t>http://www.cdkpolska.com.pl/</t>
  </si>
  <si>
    <t>http://www.cegelec-edr.com/</t>
  </si>
  <si>
    <t>https://www.cestel.eu/</t>
  </si>
  <si>
    <t>http://www.cgategroup.com/</t>
  </si>
  <si>
    <t>http://www.chainzone.com/</t>
  </si>
  <si>
    <t>http://www.huarsheng.com/</t>
  </si>
  <si>
    <t>https://www.alibaba.com/product-detail/ECE-104R-High-Intensity-Auto-Red_1601217286436.html?spm=a2756.order-detail-ta-bn-s.0.0.6a712fc23rsG4q</t>
  </si>
  <si>
    <t>http://www.chinapioneerinc.com/</t>
  </si>
  <si>
    <t>http://www.glassbeadscy.com/</t>
  </si>
  <si>
    <t>http://www.cncdtech.com/</t>
  </si>
  <si>
    <t>http://www.ciemsa.com.uy/</t>
  </si>
  <si>
    <t>http://www.circontrol.com/</t>
  </si>
  <si>
    <t>http://www.trafficsw.com/</t>
  </si>
  <si>
    <t>http://www.cmcmt.it/</t>
  </si>
  <si>
    <t>http://www.comely.fr/</t>
  </si>
  <si>
    <t>http://www.commend.com/</t>
  </si>
  <si>
    <t>https://commsignia.com/</t>
  </si>
  <si>
    <t>http://www.congost.com/</t>
  </si>
  <si>
    <t>http://www.connectionsystems.nl/</t>
  </si>
  <si>
    <t>http://www.connekt.nl/</t>
  </si>
  <si>
    <t>http://www.cortensafe.it/</t>
  </si>
  <si>
    <t>http://www.cross-traffic.com/</t>
  </si>
  <si>
    <t>http://www.crylight.com/</t>
  </si>
  <si>
    <t>https://automotive.csi-spa.com/en</t>
  </si>
  <si>
    <t>http://www.daktronics.com/</t>
  </si>
  <si>
    <t>http://www.datafromsky.com/</t>
  </si>
  <si>
    <t>http://www.roadsensors.com/</t>
  </si>
  <si>
    <t>http://www.deltabloc.com/</t>
  </si>
  <si>
    <t>https://en.derq.com/</t>
  </si>
  <si>
    <t>https://designa.com/</t>
  </si>
  <si>
    <t>http://www.d-power.com/</t>
  </si>
  <si>
    <t>http://www.digifort.com/</t>
  </si>
  <si>
    <t>http://www.dmsdisplays.com/</t>
  </si>
  <si>
    <t>http://www.dmv.rs/</t>
  </si>
  <si>
    <t>http://www.donchamp.net/</t>
  </si>
  <si>
    <t>https://sftraffic.en.alibaba.com/</t>
  </si>
  <si>
    <t>http://www.dsd.at/</t>
  </si>
  <si>
    <t>http://www.dynaroads.com/</t>
  </si>
  <si>
    <t>http://www.smartcitydisplays.com/</t>
  </si>
  <si>
    <t>http://www.zjeastsea.com/</t>
  </si>
  <si>
    <t>http://www.easylux.com.br/</t>
  </si>
  <si>
    <t>http://www.easyparkgroup.com/</t>
  </si>
  <si>
    <t>http://www.etech.sa.com/</t>
  </si>
  <si>
    <t>http://www.ebovanweel.com/</t>
  </si>
  <si>
    <t>http://www.ecoexperts.at/</t>
  </si>
  <si>
    <t>http://www.ecolsystems.it/</t>
  </si>
  <si>
    <t>http://www.ecoposte.com/</t>
  </si>
  <si>
    <t>https://www.edeva.se/en/</t>
  </si>
  <si>
    <t>http://www.edv-dr-haller.de/</t>
  </si>
  <si>
    <t>http://www.efaflex.com/</t>
  </si>
  <si>
    <t>http://www.ekin.com/</t>
  </si>
  <si>
    <t>http://www.elancite.fr/</t>
  </si>
  <si>
    <t>http://www.ecm-france.com/</t>
  </si>
  <si>
    <t>http://www.elka.eu/</t>
  </si>
  <si>
    <t>http://www.engine.it/</t>
  </si>
  <si>
    <t>http://www.entringo.com/</t>
  </si>
  <si>
    <t>https://epsglobal.eu/</t>
  </si>
  <si>
    <t>http://www.equinsaparking.com/</t>
  </si>
  <si>
    <t>http://www.erdi.nl/</t>
  </si>
  <si>
    <t>http://www.eti-park.de/</t>
  </si>
  <si>
    <t>http://www.etikorea.kr/</t>
  </si>
  <si>
    <t>http://www.grupoetra.com/</t>
  </si>
  <si>
    <t>https://www.ettifos.com/</t>
  </si>
  <si>
    <t>http://eunomia-traffic.com/</t>
  </si>
  <si>
    <t>http://www.eveluxtech.com/</t>
  </si>
  <si>
    <t>http://www.eyedea.ai/</t>
  </si>
  <si>
    <t>https://www.eyyes.com/</t>
  </si>
  <si>
    <t>http://www.faacparkingsolutions.com/</t>
  </si>
  <si>
    <t>http://www.fabema.de/</t>
  </si>
  <si>
    <t>http://www.fardeurope.com/</t>
  </si>
  <si>
    <t>http://www.feig.de/</t>
  </si>
  <si>
    <t>http://www.feniximvico.com/</t>
  </si>
  <si>
    <t>http://www.roadlights.nl/</t>
  </si>
  <si>
    <t>http://www.fleischhauer-id.com/</t>
  </si>
  <si>
    <t>http://www.flir.com/traffic</t>
  </si>
  <si>
    <t>http://flora-debowski.pl/</t>
  </si>
  <si>
    <t>https://www.flow-analytics.io/</t>
  </si>
  <si>
    <t>http://www.flx-smart-solutions.com/</t>
  </si>
  <si>
    <t>http://www.foctek.com/</t>
  </si>
  <si>
    <t>http://www.fontanavernici.it/</t>
  </si>
  <si>
    <t>http://www.forsttraffic.com/</t>
  </si>
  <si>
    <t>http://www.trafficon.com.cn/</t>
  </si>
  <si>
    <t>http://www.hsrp.in/</t>
  </si>
  <si>
    <t>http://www.josheng.com/</t>
  </si>
  <si>
    <t>http://www.roadstarchina.com/</t>
  </si>
  <si>
    <t>http://yjh-reflective.com/</t>
  </si>
  <si>
    <t>http://www.ac-traffic.com/</t>
  </si>
  <si>
    <t>http://www.garderos.com/</t>
  </si>
  <si>
    <t>http://www.gayk-baumaschinen.de/</t>
  </si>
  <si>
    <t>http://www.gdtech.eu/</t>
  </si>
  <si>
    <t>http://www.geo-sign.it/</t>
  </si>
  <si>
    <t>http://www.geveko-markings.com/</t>
  </si>
  <si>
    <t>http://www.safetyelements.eu/</t>
  </si>
  <si>
    <t>https://giffin.ae/</t>
  </si>
  <si>
    <t>http://www.gifas.ch/</t>
  </si>
  <si>
    <t>http://www.cebarrier.com/</t>
  </si>
  <si>
    <t>http://www.go2sim.com/</t>
  </si>
  <si>
    <t>http://www.goodvisionlive.com/</t>
  </si>
  <si>
    <t>http://www.gpeco.pl/</t>
  </si>
  <si>
    <t>http://www.graco.com/striping</t>
  </si>
  <si>
    <t>http://www.green.cz/</t>
  </si>
  <si>
    <t>http://www.westtechchina.com/</t>
  </si>
  <si>
    <t>http://www.gubela.it/</t>
  </si>
  <si>
    <t>https://www.haasalert.com/</t>
  </si>
  <si>
    <t>http://www.habidom.com/</t>
  </si>
  <si>
    <t>http://www.haenni-scales.com/</t>
  </si>
  <si>
    <t>http://www.haltivision.com/</t>
  </si>
  <si>
    <t>http://www.fangqiantech.com/</t>
  </si>
  <si>
    <t>http://www.hzgolong.com/</t>
  </si>
  <si>
    <t>https://www.hatkosoundbarrier.com/</t>
  </si>
  <si>
    <t>http://www.haztec.uk/</t>
  </si>
  <si>
    <t>http://www.hectronic.com/</t>
  </si>
  <si>
    <t>http://www.hegoplac.com/</t>
  </si>
  <si>
    <t>http://www.heintzmann.eu/</t>
  </si>
  <si>
    <t>http://www.hnsanaisi.com/</t>
  </si>
  <si>
    <t>http://www.shanychem.com/</t>
  </si>
  <si>
    <t>http://www.herman.cz/</t>
  </si>
  <si>
    <t>http://www.heymobility.com/</t>
  </si>
  <si>
    <t>http://www.highwaycare.com/</t>
  </si>
  <si>
    <t>http://www.hikvision.com/</t>
  </si>
  <si>
    <t>http://www.hofmannmarking.de/</t>
  </si>
  <si>
    <t>http://www.houston-radar.com/</t>
  </si>
  <si>
    <t>http://www.hrgroep.nl/</t>
  </si>
  <si>
    <t>https://www.xwreflective.com/</t>
  </si>
  <si>
    <t>https://www.husson.eu/</t>
  </si>
  <si>
    <t>https://www.ibotech.eu/</t>
  </si>
  <si>
    <t>http://www.ic2distribution.com/</t>
  </si>
  <si>
    <t>http://www.icetech.io/</t>
  </si>
  <si>
    <t>http://www.imasdetres.com/</t>
  </si>
  <si>
    <t>https://www.idemia.com/</t>
  </si>
  <si>
    <t>http://www.iemgroup.com/</t>
  </si>
  <si>
    <t>http://www.imeva.it/</t>
  </si>
  <si>
    <t>http://www.impactrecovery.eu/</t>
  </si>
  <si>
    <t>https://www.indracompany.com/en/</t>
  </si>
  <si>
    <t>http://www.waybor.com.br/</t>
  </si>
  <si>
    <t>http://www.isaludes.com/</t>
  </si>
  <si>
    <t>http://www.infotrafic.fr/</t>
  </si>
  <si>
    <t>http://www.innovagroupbcn.com/</t>
  </si>
  <si>
    <t>https://stpsprodwe.blob.core.windows.net/media-blobs/42f87ef13d99158d050d9962317caf27.pdf</t>
  </si>
  <si>
    <t>http://www.intelligentinstruments.co.uk/</t>
  </si>
  <si>
    <t>http://www.intercompcompany.com/</t>
  </si>
  <si>
    <t>https://www.intermatic.si/</t>
  </si>
  <si>
    <t>http://www.intetra.com.tr/</t>
  </si>
  <si>
    <t>http://www.ipparking.com/</t>
  </si>
  <si>
    <t>http://www.issivs.com/</t>
  </si>
  <si>
    <t>http://www.italflash.com/</t>
  </si>
  <si>
    <t>http://www.its-uk.org/</t>
  </si>
  <si>
    <t>http://www.iwim.it/</t>
  </si>
  <si>
    <t>https://www.jenoptik.com/markets/public-safety</t>
  </si>
  <si>
    <t>https://www.jdind.co.kr/</t>
  </si>
  <si>
    <t>http://www.jsgq.cn/</t>
  </si>
  <si>
    <t>http://www.jshonor.com.cn/</t>
  </si>
  <si>
    <t>http://www.ray-ou.com.cn/</t>
  </si>
  <si>
    <t>http://www.jxsunflex.com/</t>
  </si>
  <si>
    <t>http://www.cngrandchess.com/</t>
  </si>
  <si>
    <t>http://www.jislon.com/</t>
  </si>
  <si>
    <t>http://www.jjames.eu/</t>
  </si>
  <si>
    <t>http://www.jkg.eu/</t>
  </si>
  <si>
    <t>http://www.joanneum.at/</t>
  </si>
  <si>
    <t>http://www.kambersa.ch/</t>
  </si>
  <si>
    <t>http://www.kansai-helios.si/</t>
  </si>
  <si>
    <t>https://www.kapsch.net/en/ktc</t>
  </si>
  <si>
    <t>http://www.kathrein-solutions.com/</t>
  </si>
  <si>
    <t>http://www.keesrl.com/</t>
  </si>
  <si>
    <t>http://www.kelly-bros.com/</t>
  </si>
  <si>
    <t>http://www.keyfuture.com/</t>
  </si>
  <si>
    <t>http://www.kineo.es/</t>
  </si>
  <si>
    <t>http://www.tck.com.tr/</t>
  </si>
  <si>
    <t>http://www.kisan.com.tr/</t>
  </si>
  <si>
    <t>http://www.kiwa-chemical.co.jp/</t>
  </si>
  <si>
    <t>http://www.kontal.com/</t>
  </si>
  <si>
    <t>http://www.kontur.info.pl/</t>
  </si>
  <si>
    <t>http://www.kroad.or.kr/</t>
  </si>
  <si>
    <t>https://roadmirror.co.kr/kor/main/</t>
  </si>
  <si>
    <t>http://www.kria.biz/</t>
  </si>
  <si>
    <t>http://www.krm-trade.pl/</t>
  </si>
  <si>
    <t>http://www.kwazar.com.pl/</t>
  </si>
  <si>
    <t>http://www.kytronics.co.kr/</t>
  </si>
  <si>
    <t>https://onlylba.com/</t>
  </si>
  <si>
    <t>http://www.dylantech.com/</t>
  </si>
  <si>
    <t>http://www.joy-technology.com/</t>
  </si>
  <si>
    <t>http://www.lanxingco.com/</t>
  </si>
  <si>
    <t>http://www.tenroadsglass.com/</t>
  </si>
  <si>
    <t>http://www.langmatz.de/</t>
  </si>
  <si>
    <t>http://www.lantechcom.tw/</t>
  </si>
  <si>
    <t>http://www.lasemaforica.com/</t>
  </si>
  <si>
    <t>http://www.lasertech.com/</t>
  </si>
  <si>
    <t>http://www.leader-park.com/</t>
  </si>
  <si>
    <t>http://www.lectorvision.com/</t>
  </si>
  <si>
    <t>http://www.ledmovie.com/</t>
  </si>
  <si>
    <t>http://www.leonardocompany-us.com/</t>
  </si>
  <si>
    <t>http://www.lex.com.tw/</t>
  </si>
  <si>
    <t>http://www.jaritraffic.com/</t>
  </si>
  <si>
    <t>http://www.lindsay.com/</t>
  </si>
  <si>
    <t>https://trafficmonitoringtech.com/</t>
  </si>
  <si>
    <t>http://www.luminokrom.com/</t>
  </si>
  <si>
    <t>http://www.maitrise-technologique.com/</t>
  </si>
  <si>
    <t>https://mantabarrier.com/</t>
  </si>
  <si>
    <t>http://www.marcegagliabuildtech.com/</t>
  </si>
  <si>
    <t>https://margaritelli-rs.com/en/</t>
  </si>
  <si>
    <t>http://www.markab.waw.pl/</t>
  </si>
  <si>
    <t>http://www.mazaka.eu/</t>
  </si>
  <si>
    <t>https://mc-technologies.com/</t>
  </si>
  <si>
    <t>http://www.fadini.net/</t>
  </si>
  <si>
    <t>http://www.meiser.de/</t>
  </si>
  <si>
    <t>http://www.melbaswintex.co.uk/</t>
  </si>
  <si>
    <t>http://www.meonuk.com/</t>
  </si>
  <si>
    <t>http://www.mesanas.com.tr/</t>
  </si>
  <si>
    <t>http://www.meteoomnium.com/</t>
  </si>
  <si>
    <t>http://www.metrici.ai/</t>
  </si>
  <si>
    <t>http://www.metrocount.com/</t>
  </si>
  <si>
    <t>http://www.metsense.com/</t>
  </si>
  <si>
    <t>http://www.microlog.no/</t>
  </si>
  <si>
    <t>https://www.milesight.com/</t>
  </si>
  <si>
    <t>http://www.miovision.com/</t>
  </si>
  <si>
    <t>http://www.mobilis.site/</t>
  </si>
  <si>
    <t>http://www.monotch.com/</t>
  </si>
  <si>
    <t>http://www.mottez.com/</t>
  </si>
  <si>
    <t>http://www.movyon.com/</t>
  </si>
  <si>
    <t>http://www.myutron.com/</t>
  </si>
  <si>
    <t>http://www.nagels.com/</t>
  </si>
  <si>
    <t>http://www.nal.ltd.uk/</t>
  </si>
  <si>
    <t>http://www.jktrafficlight.com/</t>
  </si>
  <si>
    <t>http://www.tbt-scietech.com/</t>
  </si>
  <si>
    <t>http://networkoptix.com/</t>
  </si>
  <si>
    <t>http://www.neurosoft.pl/</t>
  </si>
  <si>
    <t>http://www.nhr.com.tw/</t>
  </si>
  <si>
    <t>http://www.nightsearcher.com/</t>
  </si>
  <si>
    <t>http://www.hengxing.biz/</t>
  </si>
  <si>
    <t>http://www.nbshibo.com/</t>
  </si>
  <si>
    <t>http://www.cnyongyi.cn/</t>
  </si>
  <si>
    <t>http://www.noegel.de/</t>
  </si>
  <si>
    <t>http://www.noisestop.it/</t>
  </si>
  <si>
    <t>https://itsnordicplus.com/</t>
  </si>
  <si>
    <t>http://www.nordicroadsafety.com/</t>
  </si>
  <si>
    <t>http://www.nordmeyer-geotool.de/</t>
  </si>
  <si>
    <t>http://www.notraffic.com/</t>
  </si>
  <si>
    <t>http://www.novitec.co.kr/</t>
  </si>
  <si>
    <t>http://www.nuovamaric.com/</t>
  </si>
  <si>
    <t>http://www.oaklandsplastics.com/</t>
  </si>
  <si>
    <t>http://www.omegacolor.it/</t>
  </si>
  <si>
    <t>http://www.omniq.com/</t>
  </si>
  <si>
    <t>http://www.openmove.com/</t>
  </si>
  <si>
    <t>http://www.optex-europe.com/</t>
  </si>
  <si>
    <t>http://www.optimas.de/</t>
  </si>
  <si>
    <t>http://www.optraffic.com/</t>
  </si>
  <si>
    <t>http://www.orafol.com/</t>
  </si>
  <si>
    <t>https://www.orbility.com/</t>
  </si>
  <si>
    <t>https://www.orientceratech.com/</t>
  </si>
  <si>
    <t>http://www.oriux.com/</t>
  </si>
  <si>
    <t>http://www.ortana.com/</t>
  </si>
  <si>
    <t>http://www.orteco.com/</t>
  </si>
  <si>
    <t>http://www.outsight.ai/</t>
  </si>
  <si>
    <t>http://www.licenseplatefoil.com/</t>
  </si>
  <si>
    <t>http://www.panacor2000.com/</t>
  </si>
  <si>
    <t>http://www.schweers.com/</t>
  </si>
  <si>
    <t>http://www.paragon-id.com/</t>
  </si>
  <si>
    <t>http://www.parifex.com/</t>
  </si>
  <si>
    <t>http://www.parkhelp.com/</t>
  </si>
  <si>
    <t>http://www.parkit.it/</t>
  </si>
  <si>
    <t>http://www.parksistem.com/</t>
  </si>
  <si>
    <t>http://www.parkxper.com/</t>
  </si>
  <si>
    <t>http://www.passco.international/</t>
  </si>
  <si>
    <t>http://www.pauselligroup.com/</t>
  </si>
  <si>
    <t>http://www.psm.com.tw/</t>
  </si>
  <si>
    <t>http://www.highway.software/</t>
  </si>
  <si>
    <t>http://www.pidiliteindustrialproducts.com/</t>
  </si>
  <si>
    <t>http://www.pilomat.com/</t>
  </si>
  <si>
    <t>https://pinerosins.com/</t>
  </si>
  <si>
    <t>http://www.pitagone.com/</t>
  </si>
  <si>
    <t>https://www.piveteaubois.com/fr/</t>
  </si>
  <si>
    <t>https://www.plastiki.com.gr/</t>
  </si>
  <si>
    <t>http://www.polyvantis.com/</t>
  </si>
  <si>
    <t>http://www.pottersindustries.com/</t>
  </si>
  <si>
    <t>http://www.prismatibro.se/</t>
  </si>
  <si>
    <t>https://www.pss-innovations.com/</t>
  </si>
  <si>
    <t>http://www.umovity.com/</t>
  </si>
  <si>
    <t>http://www.q-free.com/</t>
  </si>
  <si>
    <t>https://www.qrosolutions.co.uk/</t>
  </si>
  <si>
    <t>http://www.quarterhill.com/</t>
  </si>
  <si>
    <t>http://www.quazarinternational.co.uk/</t>
  </si>
  <si>
    <t>http://www.railraise.com/</t>
  </si>
  <si>
    <t>http://www.pinturasralva.com/</t>
  </si>
  <si>
    <t>http://www.raytecled.com/</t>
  </si>
  <si>
    <t>http://www.rebloc.com/</t>
  </si>
  <si>
    <t>http://www.rediweldtraffic.co.uk/</t>
  </si>
  <si>
    <t>http://www.redspeed-int.com/</t>
  </si>
  <si>
    <t>http://www.reflomax.com/</t>
  </si>
  <si>
    <t>http://www.re-flow.co.uk/</t>
  </si>
  <si>
    <t>http://www.resinchemicals.com/</t>
  </si>
  <si>
    <t>http://www.reflective-systems.com/</t>
  </si>
  <si>
    <t>https://www.riverty.com/</t>
  </si>
  <si>
    <t>http://www.rme.se/</t>
  </si>
  <si>
    <t>http://www.roadscor.com/</t>
  </si>
  <si>
    <t>http://www.roadshield.in/</t>
  </si>
  <si>
    <t>http://www.roadside-technologies.co.uk/</t>
  </si>
  <si>
    <t>http://www.roadsteel.com/</t>
  </si>
  <si>
    <t>http://www.roadtrace.eu/</t>
  </si>
  <si>
    <t>http://www.roadvista.com/</t>
  </si>
  <si>
    <t>http://www.roehm.com/</t>
  </si>
  <si>
    <t>http://www.rollsroller.se/</t>
  </si>
  <si>
    <t>http://www.roseek.com/</t>
  </si>
  <si>
    <t>http://www.rotapanel.com/</t>
  </si>
  <si>
    <t>https://www.rousseau-equipements.com/</t>
  </si>
  <si>
    <t>http://www.rtb-bl.de/</t>
  </si>
  <si>
    <t>http://www.sabacaucho.com/</t>
  </si>
  <si>
    <t>http://www.sableinc.com.tw/</t>
  </si>
  <si>
    <t>http://www.sad-gmbh.de/</t>
  </si>
  <si>
    <t>https://www.saedi-group.com/en/</t>
  </si>
  <si>
    <t>http://www.saferoad.com/</t>
  </si>
  <si>
    <t>http://www.zippole.com/</t>
  </si>
  <si>
    <t>https://www.sar.fr/fr</t>
  </si>
  <si>
    <t>http://www.scae.net/</t>
  </si>
  <si>
    <t>http://www.scanacar.com/</t>
  </si>
  <si>
    <t>https://strassenprofi.at/Hundekotbeutel-fuer-Beutelspender-Snoopie-Schwarz/03.07.0264</t>
  </si>
  <si>
    <t>http://www.schick-sa.com/</t>
  </si>
  <si>
    <t>http://www.loial.ro/</t>
  </si>
  <si>
    <t>http://www.sensysgatso.com/</t>
  </si>
  <si>
    <t>http://www.sernis.com/</t>
  </si>
  <si>
    <t>http://seyond.com/</t>
  </si>
  <si>
    <t>http://www.huaantraffic.com/</t>
  </si>
  <si>
    <t>http://www.austar.net.cn/</t>
  </si>
  <si>
    <t>http://www.bynmtech.com/</t>
  </si>
  <si>
    <t>http://www.jb369.com/</t>
  </si>
  <si>
    <t>http://www.sansi.com/</t>
  </si>
  <si>
    <t>http://www.universe-traffic.com/</t>
  </si>
  <si>
    <t>http://www.cadsolarledlight.com/</t>
  </si>
  <si>
    <t>http://www.cansingasafe.com/</t>
  </si>
  <si>
    <t>http://www.chipshow.com/</t>
  </si>
  <si>
    <t>http://www.co-ming.com/</t>
  </si>
  <si>
    <t>http://www.darmon.com/</t>
  </si>
  <si>
    <t>http://www.szgoodlighting.com/</t>
  </si>
  <si>
    <t>http://www.int-med.com/</t>
  </si>
  <si>
    <t>http://www.kt-star.com/</t>
  </si>
  <si>
    <t>http://www.szlmjt.en.alibaba.com/</t>
  </si>
  <si>
    <t>http://www.seewor.com/</t>
  </si>
  <si>
    <t>http://www.roadstud.com.cn/</t>
  </si>
  <si>
    <t>http://www.yuliangled.com/</t>
  </si>
  <si>
    <t>http://www.sice.com/</t>
  </si>
  <si>
    <t>http://en.scysysl.com/</t>
  </si>
  <si>
    <t>http://www.sick.com/</t>
  </si>
  <si>
    <t>http://www.siemens.com/</t>
  </si>
  <si>
    <t>http://www.sierzega.com/</t>
  </si>
  <si>
    <t>https://www.signal.co.rs/en/index.html</t>
  </si>
  <si>
    <t>http://www.signalite.fr/</t>
  </si>
  <si>
    <t>http://www.sila-signalbau.de/</t>
  </si>
  <si>
    <t>http://www.silikal.com/</t>
  </si>
  <si>
    <t>http://www.simol.com/</t>
  </si>
  <si>
    <t>https://www.trafficsolution.cn/</t>
  </si>
  <si>
    <t>http://www.sinyalizasyon.com.tr/</t>
  </si>
  <si>
    <t>http://www.sisas.it/</t>
  </si>
  <si>
    <t>http://www.skidata.com/</t>
  </si>
  <si>
    <t>https://smart-city-system.com/</t>
  </si>
  <si>
    <t>http://www.smartmarkings.com/</t>
  </si>
  <si>
    <t>http://www.smartmicro.com/</t>
  </si>
  <si>
    <t>https://andi.solutions/en/smartpark/</t>
  </si>
  <si>
    <t>http://www.smartpath.pt/</t>
  </si>
  <si>
    <t>https://www.sm-gmbh.de/de/home</t>
  </si>
  <si>
    <t>http://www.sodi.com/</t>
  </si>
  <si>
    <t>http://www.solara.de/</t>
  </si>
  <si>
    <t>http://www.specchidea.it/</t>
  </si>
  <si>
    <t>http://www.sphere.hr/</t>
  </si>
  <si>
    <t>http://www.spiegel-lux.com/</t>
  </si>
  <si>
    <t>http://www.sprinx.ai/</t>
  </si>
  <si>
    <t>http://www.sterela-its.com/</t>
  </si>
  <si>
    <t>http://www.stiltrafik.com/</t>
  </si>
  <si>
    <t>http://www.strobos.com.pl/</t>
  </si>
  <si>
    <t>http://www.stuehrenberg.de/</t>
  </si>
  <si>
    <t>https://www.sunit.fi/</t>
  </si>
  <si>
    <t>http://www.survisiongroup.com/</t>
  </si>
  <si>
    <t>http://www.swarco.com/</t>
  </si>
  <si>
    <t>http://www.swisstraffic.com/</t>
  </si>
  <si>
    <t>http://http//TZSHANGCHENG.EN.ALIBABA.COM</t>
  </si>
  <si>
    <t>http://www.tanattorn.com/</t>
  </si>
  <si>
    <t>http://www.tattile.com/</t>
  </si>
  <si>
    <t>http://www.tddtouch.com/</t>
  </si>
  <si>
    <t>https://stpsprodwe.blob.core.windows.net/media-blobs/af3baed58cc844d90ab9ea0a35b8f53f.pdf</t>
  </si>
  <si>
    <t>http://www.tecnivial.com/</t>
  </si>
  <si>
    <t>http://www.tecnocarta.com/</t>
  </si>
  <si>
    <t>http://www.tecnopali.lv/</t>
  </si>
  <si>
    <t>http://www.tecsidel.com/</t>
  </si>
  <si>
    <t>http://www.teknotel.com.tr/</t>
  </si>
  <si>
    <t>http://www.tertu.com/</t>
  </si>
  <si>
    <t>http://www.tesa.es/</t>
  </si>
  <si>
    <t>http://www.theiatech.com/</t>
  </si>
  <si>
    <t>http://www.thetw.com/</t>
  </si>
  <si>
    <t>http://www.ticopter.it/</t>
  </si>
  <si>
    <t>http://www.tioman.pl/</t>
  </si>
  <si>
    <t>http://www.traffic-lines.de/</t>
  </si>
  <si>
    <t>http://www.toll4europe.eu/</t>
  </si>
  <si>
    <t>http://www.tomtom.com/</t>
  </si>
  <si>
    <t>http://www.toennjes.com/</t>
  </si>
  <si>
    <t>http://www.tora.ro/</t>
  </si>
  <si>
    <t>https://www.tough-training.com/</t>
  </si>
  <si>
    <t>http://www.tpaint.com/</t>
  </si>
  <si>
    <t>http://www.trafficandmore.nl/</t>
  </si>
  <si>
    <t>http://www.deepbluesensor.com/</t>
  </si>
  <si>
    <t>http://traffio.co.uk/</t>
  </si>
  <si>
    <t>http://www.traffixdevices.com/</t>
  </si>
  <si>
    <t>https://www.trafic.fr/</t>
  </si>
  <si>
    <t>http://www.ttsys.fr/</t>
  </si>
  <si>
    <t>http://www.transcality.com/</t>
  </si>
  <si>
    <t>http://www.transcend-info.com/</t>
  </si>
  <si>
    <t>http://www.transoftsolutions.com/</t>
  </si>
  <si>
    <t>http://www.transpo.com/</t>
  </si>
  <si>
    <t>https://transpolis.fr/</t>
  </si>
  <si>
    <t>https://go-barry.com/</t>
  </si>
  <si>
    <t>http://www.triplesign.com/</t>
  </si>
  <si>
    <t>http://www.tripservice.nl/</t>
  </si>
  <si>
    <t>http://www.truvelouk.com/</t>
  </si>
  <si>
    <t>http://www.trysil-maskin.no/</t>
  </si>
  <si>
    <t>https://www.tslengineering.com/</t>
  </si>
  <si>
    <t>https://www.t-systems.com/de/en</t>
  </si>
  <si>
    <t>http://www.tubosider.it/</t>
  </si>
  <si>
    <t>https://www.tyker.com/?lang=en</t>
  </si>
  <si>
    <t>http://www.ugroup.com/</t>
  </si>
  <si>
    <t>http://www.uni-optics.com/</t>
  </si>
  <si>
    <t>http://www.unipromet.co.rs/</t>
  </si>
  <si>
    <t>http://www.uniteck.fr/</t>
  </si>
  <si>
    <t>http://www.univrses.com/</t>
  </si>
  <si>
    <t>http://www.urbiotica.com/</t>
  </si>
  <si>
    <t>http://www.ustunas.com/</t>
  </si>
  <si>
    <t>http://www.utal.pl/</t>
  </si>
  <si>
    <t>https://utkarshindia.in/</t>
  </si>
  <si>
    <t>http://www.valtir.com/</t>
  </si>
  <si>
    <t>http://www.vanberde.com.pl/</t>
  </si>
  <si>
    <t>http://vasa-shop.com/</t>
  </si>
  <si>
    <t>http://www.vector.com/v2x</t>
  </si>
  <si>
    <t>http://www.verdegro.com/</t>
  </si>
  <si>
    <t>http://www.vernisol.it/</t>
  </si>
  <si>
    <t>http://www.versilis.com/</t>
  </si>
  <si>
    <t>http://www.verticalsrl.it/</t>
  </si>
  <si>
    <t>http://www.vesta.ro/</t>
  </si>
  <si>
    <t>http://vevacado-int.com/</t>
  </si>
  <si>
    <t>http://www.vialume.com.br/</t>
  </si>
  <si>
    <t>http://www.viatraffic.de/</t>
  </si>
  <si>
    <t>http://www.viaulasimsistemleri.com/</t>
  </si>
  <si>
    <t>http://www.vicutdigitalcutter.com/</t>
  </si>
  <si>
    <t>http://www.vigilatevision.com/</t>
  </si>
  <si>
    <t>http://www.viionsystems.com/</t>
  </si>
  <si>
    <t>http://www.visever.com/</t>
  </si>
  <si>
    <t>http://www.viso-cpn.com/</t>
  </si>
  <si>
    <t>http://www.vitronic.com/</t>
  </si>
  <si>
    <t>http://www.voestalpine.com/kremsfinaltechnik</t>
  </si>
  <si>
    <t>http://www.waterview.ai/</t>
  </si>
  <si>
    <t>http://www.wavetronix.com/</t>
  </si>
  <si>
    <t>http://www.wbgroup.com/</t>
  </si>
  <si>
    <t>http://www.weipuconnector.com/</t>
  </si>
  <si>
    <t>http://www.weissker.de/</t>
  </si>
  <si>
    <t>http://www.wektorns.pl/</t>
  </si>
  <si>
    <t>http://www.wemas.de/</t>
  </si>
  <si>
    <t>http://www.weytec.com/</t>
  </si>
  <si>
    <t>http://www.whberlin.de/</t>
  </si>
  <si>
    <t>http://wimed.pl/</t>
  </si>
  <si>
    <t>http://www.wistronchina.com/</t>
  </si>
  <si>
    <t>http://www.wagsa.eu/</t>
  </si>
  <si>
    <t>http://www.wpsignalisation.com/</t>
  </si>
  <si>
    <t>http://dachugroup.com/</t>
  </si>
  <si>
    <t>http://www.traffic-lighting.com/</t>
  </si>
  <si>
    <t>http://www.rosinester.net/</t>
  </si>
  <si>
    <t>http://www.cn-impex.com/</t>
  </si>
  <si>
    <t>https://www.xminnov.com/</t>
  </si>
  <si>
    <t>http://www.yahamtraffic.com/</t>
  </si>
  <si>
    <t>http://www.ledtrafficlight.cn/</t>
  </si>
  <si>
    <t>http://www.yimtas.com.tr/</t>
  </si>
  <si>
    <t>http://www.yoojooreflex.com/</t>
  </si>
  <si>
    <t>https://www.yunextraffic.com/</t>
  </si>
  <si>
    <t>http://www.jiachentech.cn/</t>
  </si>
  <si>
    <t>http://www.xdlb.cn/</t>
  </si>
  <si>
    <t>http://www.trafficsignchina.com/</t>
  </si>
  <si>
    <t>http://www.huashuaite.net/</t>
  </si>
  <si>
    <t>http://www.mphotoluminescent.com/</t>
  </si>
  <si>
    <t>http://www.hongqiao.cc/</t>
  </si>
  <si>
    <t>http://www.yawei-traffic.com/</t>
  </si>
  <si>
    <t>http://www.zzhenglkj.com/</t>
  </si>
  <si>
    <t>http://www.zirocco.dk/</t>
  </si>
  <si>
    <t>http://www.zmajsystem.com/</t>
  </si>
  <si>
    <t>07.417
|</t>
  </si>
  <si>
    <t>08.141
|</t>
  </si>
  <si>
    <t>08.332
|</t>
  </si>
  <si>
    <t>08.138
|</t>
  </si>
  <si>
    <t>08.338
|</t>
  </si>
  <si>
    <t>7 Seymour Court
WA7 1SY Runcorn
United Kingdom</t>
  </si>
  <si>
    <t>Kijowska 20
85-703 Bydgoszcz
Poland</t>
  </si>
  <si>
    <t>Via Guido Rossa, 34
06132 SAN SISTO
Perugia
Italy</t>
  </si>
  <si>
    <t>Carl-Schurz-Strasse 1
41453 NEUSS
Germany</t>
  </si>
  <si>
    <t>Baiwangxin Industrial Park, Xili Street, Nanshan 1
518105 Shenzhen
Guangdong Province
China</t>
  </si>
  <si>
    <t>7345 W Sand Lake RD, Ste 210 Ofc 7031
32819 ORLANDO
Florida
United States</t>
  </si>
  <si>
    <t>Rue Noue Aubain
70320 CORBENAY
France</t>
  </si>
  <si>
    <t>Via E.Vanoni 24
23017 Morbegno
Italy</t>
  </si>
  <si>
    <t>Europaweg 14 14
B-3560 Lummen
Belgium</t>
  </si>
  <si>
    <t>C/ Bahía de Pollensa, 13
28042 Madrid
Spain</t>
  </si>
  <si>
    <t>Level 6, 31 Queen Street
3000 Melbourne
VIC
Australia</t>
  </si>
  <si>
    <t>Alkotas utca 41
1123 BUDAPEST
Hungary</t>
  </si>
  <si>
    <t>Gublenstrasse 1
8733 ESCHENBACH
SG
Switzerland</t>
  </si>
  <si>
    <t>Via Sandro Pertini, 5
30030 MARTELLAGO
Venezia
Italy</t>
  </si>
  <si>
    <t>Ador Warrior City Campus, Plot No. 51 , D-Ii Block, Ramnagar, Midc, Chinchwad, Ramnagar,
411019 Pune
India</t>
  </si>
  <si>
    <t>C/ Acer 33 , Pol. Les Guixeres
08915 BADALONA
Barcelona
Spain</t>
  </si>
  <si>
    <t>Via Pastrengo 7 C
24068 SERIATE
BG
Italy</t>
  </si>
  <si>
    <t>White Lion House, Gloucester Road
Staverton, Cheltenham GL51 0TF
United Kingdom</t>
  </si>
  <si>
    <t>Sachsenfeld 3-5
20097 HAMBURG
Germany</t>
  </si>
  <si>
    <t>Via Repubblica 10
20847 ALBIATE
Italy</t>
  </si>
  <si>
    <t>Burg. J.G. Legroweg 45 c
9761 TA EELDE
Netherlands</t>
  </si>
  <si>
    <t>Viale Bruno Buozzi 47
00197 ROME
Italy
Italy</t>
  </si>
  <si>
    <t>Uhlandstrasse 12
79423 Heitersheim
Germany</t>
  </si>
  <si>
    <t>Ctra de Ocaña, 56 -d
03006 Alicante
ALICANTE
Spain</t>
  </si>
  <si>
    <t>60 International Boulevard
m9w 6j2 Toronto
ON
Canada</t>
  </si>
  <si>
    <t>Muroor Road Chain Tower 1001
109780 Abu Dhabi
Abu Dhabi
United Arab Emirates</t>
  </si>
  <si>
    <t>Perkuno str. 4 A
14186 Avižieniai
Lithuania</t>
  </si>
  <si>
    <t>Kurtulus Cad. No : 27
Yazibasi TORBALI, IZMIR
Türkiye</t>
  </si>
  <si>
    <t>Westerring 2
3600 GENK
Belgium</t>
  </si>
  <si>
    <t>ul. Bysewska 27
80-298 GDANSK
Poland</t>
  </si>
  <si>
    <t>Tianhe Road 609 High-tech zones
233000 Bengbu City
Anhui Province
China</t>
  </si>
  <si>
    <t>Güzelburç Mahallesi Teksöz Cad. No: 3 /A
31001 HATAY
ANTAKYA
Türkiye</t>
  </si>
  <si>
    <t>11033 Forest Place
90670 SANTA FE SPRINGS
CA
United States</t>
  </si>
  <si>
    <t>No. 63
71043 Lane 350, Jhong Jheng Road
Yong Kang Dist, Tainan City
Taiwan</t>
  </si>
  <si>
    <t>ul. Barska 70
43-300 Bielsko-Biala
Poland</t>
  </si>
  <si>
    <t>855 E. Collins Blvd.
75081 Richardson
TX
United States</t>
  </si>
  <si>
    <t>Industrial Zone “Microelectronica”
2140 BOTEVGRAD
Bulgaria</t>
  </si>
  <si>
    <t>Am Innovationspark 10
8020 Graz
ST
Austria</t>
  </si>
  <si>
    <t>VIA ZACCHETTI, 7
25027 QUINZANO D'OGLIO
BS
Italy</t>
  </si>
  <si>
    <t>Techniekweg 2
3481MK Harmelen
Netherlands</t>
  </si>
  <si>
    <t>58 Rue de l'Arcade
75384 Paris
France</t>
  </si>
  <si>
    <t>Polígono Industrial Usila Calle 1 - Parcela 4 Naves 1 y 2.
48490 UGAO-MIRABALLES
Spain</t>
  </si>
  <si>
    <t>Mehmet Akif Ersoy Mh. Istiklal Marsi Cd. 16
06200 Ankara
Yenimahalle
Türkiye</t>
  </si>
  <si>
    <t>ReisköY Cd. No: 9 , 42280 BüYüKkayacik Osb/SelçUklu/Konya
42280 Konya
Türkiye</t>
  </si>
  <si>
    <t>Varosmajor utca 12 C epulet
1122 BUDAPEST
Hungary</t>
  </si>
  <si>
    <t>Av. Adalberto Simao Nader, 1311
29070-010 Vitoria
Espírito San
Brazil</t>
  </si>
  <si>
    <t>Rebenring 31
38106 Braunschweig
Niedersachsen
Germany</t>
  </si>
  <si>
    <t>Avenue Mercator 5
1300 WAVRE
Belgium</t>
  </si>
  <si>
    <t>Lauzilgasse 13
8020 GRAZ
Austria</t>
  </si>
  <si>
    <t>Heider-Hof-Weg 23 b
52080 AACHEN
Germany</t>
  </si>
  <si>
    <t>3a Komunalnykiv St.
58023 Chernivtsi
Ukraine</t>
  </si>
  <si>
    <t>Dieselstraße 8
63456 HANAU
Germany</t>
  </si>
  <si>
    <t>rue Jean Mermoz 8
78772 Magny-les-Hameaux cedex
France</t>
  </si>
  <si>
    <t>Ambachtstraat 1137
3850 NIEUWERKERKEN
Limburg
Belgium</t>
  </si>
  <si>
    <t>600 Route De Marseille
13080 Aix En Provence
France</t>
  </si>
  <si>
    <t>Bresteneggstrasse 17
5033 Buchs
AG
Switzerland</t>
  </si>
  <si>
    <t>Rosenheimer Strasse 143 C
81671 MÜNCHEN
Germany</t>
  </si>
  <si>
    <t>Våleveien 27
3083 Holmestrand
Norway</t>
  </si>
  <si>
    <t>Allée des noisetiers 5
4031 Angleur
Belgium</t>
  </si>
  <si>
    <t>K. Mercierlaan 1 A
9090 MELLE
Belgium</t>
  </si>
  <si>
    <t>Fasanenstrasse 85
10623 Berlin
Germany</t>
  </si>
  <si>
    <t>Bahnhofstraße 19
6060 Hall in Tirol
Austria</t>
  </si>
  <si>
    <t>Zona Industriale 1
38020 CIS
Trento
Italy</t>
  </si>
  <si>
    <t>Via Strada Granda 6
38069 Nago-Torbole
TN
Italy</t>
  </si>
  <si>
    <t>Wiekenweg 13
2387 BAARLE-HERTOG
Belgium</t>
  </si>
  <si>
    <t>4 Allée Victor Basch
42000 St Etienne
France</t>
  </si>
  <si>
    <t>Arsenija Carnojevica 16
25000 SOMBOR
Serbia</t>
  </si>
  <si>
    <t>Hojvangsvej 10
8370 HADBJERG - HADSTEN
Denmark</t>
  </si>
  <si>
    <t>Zona Industrial das Cantarias 125
5300-678 Bragança
Bragança
Portugal</t>
  </si>
  <si>
    <t>Unit M, 10 -16 South Street
2116 RYDALMERE
NSW
Australia</t>
  </si>
  <si>
    <t>807 MT2 No. 225 Haowen Road, Minhang District
201101 Shanghai
Shanghai
China</t>
  </si>
  <si>
    <t>Branilaca Sarajeva 20
71000 Sarajevo
Bosnia &amp; Herzegovina</t>
  </si>
  <si>
    <t>Dukyang-Gu Tongil-Ro 140 Samsong-Technovalley B Building-404
10594 Goyang-Si
South Korea</t>
  </si>
  <si>
    <t>Via della Repubblica 42-44
20090 TREZZANO SUL NAVIGLIO
Milano
Italy</t>
  </si>
  <si>
    <t>416, Hangang-daero, Jung-gu 4 10F
04637 Seoul
South Korea</t>
  </si>
  <si>
    <t>Ul. Katowicka 44
42-263 Wrzosowa
5732782418
Poland</t>
  </si>
  <si>
    <t>Karásek 2290 /1m
621 00 BRNO-RECKOVICE
Czechia</t>
  </si>
  <si>
    <t>Via Martiri della Libertà 15
31030 Dosson di Casier (Treviso)
Italy
Italy</t>
  </si>
  <si>
    <t>Parc Technologique des Fontaines
38190 BERNIN
France</t>
  </si>
  <si>
    <t>745 AVENUE DE LA REPUBLIQUE DE MONTFERRAND
34270 SAINT-MATHIEU-DE-TREVIERS
France</t>
  </si>
  <si>
    <t>Via Milano 13
20045 LAINATE
Milano
Italy</t>
  </si>
  <si>
    <t>Ottostrasse 2
76275 Ettlingen
08
Germany</t>
  </si>
  <si>
    <t>C. da Piana Zona Industriale
82030 PONTE
BN
Italy</t>
  </si>
  <si>
    <t>Steenovenweg 38
5708 HN HELMOND
Netherlands</t>
  </si>
  <si>
    <t>ul. Sikorki 17
31-589 KRAKÓW
Poland</t>
  </si>
  <si>
    <t>rue du Chanoit 300
25490 ALLENJOIE
France</t>
  </si>
  <si>
    <t>Špruha 32
1236 LJUBLJANA-TRZIN
Slovenia</t>
  </si>
  <si>
    <t>Elscot House Arcadia Avenue
N3 2JU London
United Kingdom</t>
  </si>
  <si>
    <t>Chainzone Industrial Park, Taishan Bei Rd., Sansha 1
528200 Foshan City
Guangdong Province
China</t>
  </si>
  <si>
    <t>No. 8 Yueng Road Zouqu Industrial District JIANGSU
213144 CHANGZHOU
China</t>
  </si>
  <si>
    <t>No. 26 Qiaosheng Road
Nanxiamei Industrial Zone
Chendai Town
362200 JINJIANG CITY
China</t>
  </si>
  <si>
    <t>15 Yuanghang Zhong Road Hunnan New District
110179 SHENYANG CITY
Liaoning
China</t>
  </si>
  <si>
    <t>Yibei Industry &amp; Trade Zone, Caojiawu Yongqing Cou
065605 LANGFANG CITY
06
China</t>
  </si>
  <si>
    <t>4th Floor, Building B, Danguiyuan Industry Zone
No.5 Danlong Road, Nanan District
400000 CHONGQING
China</t>
  </si>
  <si>
    <t>Soriano 1180
11100 MONTEVIDEO
Uruguay</t>
  </si>
  <si>
    <t>C/ Innovació 3 Pol. Ind. Can Mitjans
08232 Viladecavalls
Barcelona
Spain</t>
  </si>
  <si>
    <t>599 Cidongnan Road,Cixi Binhai District
315338 NINGBO
ZHEJIANG
China</t>
  </si>
  <si>
    <t>Qingyun Road 5 SHITANBU VILLAGE, TANGXIA TOWN, DONGGUAN
523710 DONGGUAN
China</t>
  </si>
  <si>
    <t>Padre Paolo Meroni 20
22031 ALBAVILLA
Italy</t>
  </si>
  <si>
    <t>6 Av Docteur Schweitzer
69330 Meyzieu
France</t>
  </si>
  <si>
    <t>Saalachstrasse 51
5020 SALZBURG
Austria</t>
  </si>
  <si>
    <t>Irinyi Jozsef utca 4 -20
1117 Budapest
Hungary</t>
  </si>
  <si>
    <t>Camí de la Rovira s/n
08187 SANTA EULALIA DE RONÇANA
Spain</t>
  </si>
  <si>
    <t>Westerbuurt 25
1606 AK VENHUIZEN
Netherlands</t>
  </si>
  <si>
    <t>Ezelsveldlaan 59
2611 RV DELFT
Netherlands</t>
  </si>
  <si>
    <t>Via 1° Maggio 10
36070 Castelgomberto, VI
Italy</t>
  </si>
  <si>
    <t>PRUMYSLOVA 1395
763 02 MALENOVICE, ZLÍN
Czechia</t>
  </si>
  <si>
    <t>Building 2, Wanwushe Intelligent Industrial Park
No.2 Yangqi Branch Road
Gaishan Town, Cangshan District
Fujian Province
350007 FUZHOU CITY
China</t>
  </si>
  <si>
    <t>Viale Lombardia 20 B
20021 BOLLATE
MI
Italy</t>
  </si>
  <si>
    <t>No.258 Jin Zang Road 5 6
201206 SHANGHAI
SHANGHAI
China</t>
  </si>
  <si>
    <t>No.1199 Bin'an Road, Binjiang District 1199
310053 HANGZHOU
12
China</t>
  </si>
  <si>
    <t>Deerpark Industrial Estate
- Ennistymon, Co. Clare
CL
Ireland</t>
  </si>
  <si>
    <t>N0.581 Dongwu Road Yongkang Economic Development Z 581 Dongwu Road, Economic Development Zone, Yongkang C
321399 YONGKANG
ZHEJIANG
China</t>
  </si>
  <si>
    <t>Svatopluka Cecha 1 d Palackého trída 1111/53
61200 Brno
Czechia</t>
  </si>
  <si>
    <t>Park Allé 345
2605 BRØNDBY
Denmark</t>
  </si>
  <si>
    <t>Kirchdorfer Platz 2
2752 WÖLLERSDORF
Austria</t>
  </si>
  <si>
    <t>Building EIB04, Unit 211
Dubai Internet City
50023 DUBAI
United Arab Emirates</t>
  </si>
  <si>
    <t>Faluner Weg 3
24109 KIEL
Germany</t>
  </si>
  <si>
    <t>Via Treponti 29
25086 REZZATO
BS
Italy</t>
  </si>
  <si>
    <t>Unit 253 No 243-271 Pyrmont Street
2009 Pyrmont
NSW
Australia</t>
  </si>
  <si>
    <t>Via Vecchia della Stazione, 41/43/45
01016 TARQUINIA
VT
Italy</t>
  </si>
  <si>
    <t>Ladestraße 1
22926 Ahrensburg
Germany</t>
  </si>
  <si>
    <t>Rua de Cidres 1444
4455-442 Perafita Matosinhos
Portugal</t>
  </si>
  <si>
    <t>Kraljevica Marka bb
18000 Niš
Serbia</t>
  </si>
  <si>
    <t>No. 186, Tongjiang Road, Economic Development Zone (Binjiang Town)
225442 Taixing
Jiangsu
China</t>
  </si>
  <si>
    <t>Tangsi Industrial Area
Tangjiao Village, Chashan Town
523380 DONGGUAN
Guangdong
China</t>
  </si>
  <si>
    <t>Scharitzerstraße 1 /3
4020 Linz
OO
Austria</t>
  </si>
  <si>
    <t>Zugerstrasse 30
CH-6340 Baar
ZG
Switzerland</t>
  </si>
  <si>
    <t>ul. Grunwaldzka 91
41-800 ZABRZE
Poland</t>
  </si>
  <si>
    <t>GaoJian Industry Zone, SanMen
317102 ZHEJIANG
China</t>
  </si>
  <si>
    <t>Rua Tatuí 116
09015-620 SANTO ANDRÉ - SP
Brazil</t>
  </si>
  <si>
    <t>Hangövägen 20
115 41 STOCKHOLM
Sweden</t>
  </si>
  <si>
    <t>King Fahad Road
Al Wurud, Olaya View
Floor 2nd, Office No. 40005
12215 RIYADH
Saudi Arabia</t>
  </si>
  <si>
    <t>Achterdijk 49
3161EB Rhoon
Netherlands</t>
  </si>
  <si>
    <t>Pichla 35 , A-8355
8355 Tieschen
Austria</t>
  </si>
  <si>
    <t>Monte Vidon Corrado
63836 Monte Vidon Corrado
Italy</t>
  </si>
  <si>
    <t>Rua Taperoa, 58 - Brooklin Novo
São Paulo
SP
Brazil</t>
  </si>
  <si>
    <t>Gjuterigatan 1 D
58273 Linköping
Sweden</t>
  </si>
  <si>
    <t>Bärenstrasse 31
08523 PLAUEN
Germany</t>
  </si>
  <si>
    <t>Fliederstraße 14
84079 Bruckberg
Germany</t>
  </si>
  <si>
    <t>Sanayi Mahallesi, Kuru Sokak 2
41040 Izmit, Kocaeli
Türkiye</t>
  </si>
  <si>
    <t>Lautenschlagerstraße 23a, 70173 Stuttgart
70173 Stuttgart
Germany</t>
  </si>
  <si>
    <t>12 Route de la Garenne
44700 ORVAULT
France</t>
  </si>
  <si>
    <t>Rue du Bois Chêne le Loup 4
54500 VANDOEUVRE-LES-NANCY
France</t>
  </si>
  <si>
    <t>Dithmarscher Strasse 9
25832 TOENNING
Germany</t>
  </si>
  <si>
    <t>Loc. Sentino Ficaiole
53040 RAPOLANO TERME (SIENA)
Italy</t>
  </si>
  <si>
    <t>Keevise 11
11415 TALLINN
Estonia</t>
  </si>
  <si>
    <t>539, Udyog Vihar, Phase-V
122016 GURGAON
India</t>
  </si>
  <si>
    <t>Bornemissza tér 12. C.
1119 BUDAPEST
Hungary</t>
  </si>
  <si>
    <t>C/ Primavera, 16
28850 TORREJON DE ARDOZ
MAD
Spain</t>
  </si>
  <si>
    <t>Rechte Tocht 3 -5
1507 BZ ZAANDAM
Noord-Holland
Netherlands</t>
  </si>
  <si>
    <t>Amsterdamer Strasse 133 b
50735 KÖLN
Germany</t>
  </si>
  <si>
    <t>921, Oehangro
54004 Gunsan
Jeonbuk
South Korea</t>
  </si>
  <si>
    <t>C/ Tres Forques, 147
46014 VALENCIA
Spain</t>
  </si>
  <si>
    <t>Suite 405, 41 Beolmal-ro 50beon-gil
Bundang-gu, Seongnam-si
. GYEONGGI-DO
South Korea</t>
  </si>
  <si>
    <t>Tiraines street 1
LV1058 Riga
Latvia</t>
  </si>
  <si>
    <t>KOSB (Konya Industrial Zone) Kirim Cd.Saricicek Sk 3
42100 SELÇUKLU-KONYA
Türkiye</t>
  </si>
  <si>
    <t>Vyšehradská 320 /49
12800 Prague 2
Czechia</t>
  </si>
  <si>
    <t>Im Wirtschaftspark 4
3494 Gedersdorf
Austria</t>
  </si>
  <si>
    <t>Via Calari 10
40069 Zola Predosa
Bologna
Italy</t>
  </si>
  <si>
    <t>Hähn 10 a
51515 Kürten
NRW
Germany</t>
  </si>
  <si>
    <t>Templom ter 19
2040 Budaors
Hungary</t>
  </si>
  <si>
    <t>Industriestraße 1 a
35781 WEILBURG
Germany</t>
  </si>
  <si>
    <t>Pacifico 53 -55
08027 BARCELONA
Spain</t>
  </si>
  <si>
    <t>Forellenweg 5
4941 SJ RAAMSDONKSVEER
Netherlands</t>
  </si>
  <si>
    <t>Forellstrasse 120
44653 HERNE
Germany</t>
  </si>
  <si>
    <t>Hospitaalweg 1 B
8510 Marke
Belgium</t>
  </si>
  <si>
    <t>Debie 12
42-110 Popów
Poland</t>
  </si>
  <si>
    <t>Avenue Jean Monnet 4
1348 OTTIGNIES-LOUVAIN-LA-NEUVE
Belgium</t>
  </si>
  <si>
    <t>Street Plaiul Domnesc Nr. 68
137402 BREBU
Romania</t>
  </si>
  <si>
    <t>NO. 8 , the 7th Road Phase II of Tieling Industrial Dist
350100 Fuzhou
Fujian
China</t>
  </si>
  <si>
    <t>Via Garibaldi, 57
25030 PARATICO
BS
Italy</t>
  </si>
  <si>
    <t>Room 2511, Unit 1, Building 6, Dinghao Plaza
No.44 Gongye South Road
China (Shandong) Pilot FTZ
250101 JINAN CITY
Shandong
China</t>
  </si>
  <si>
    <t>3rd Floor, Block D, No. 1 1 Xinming 2nd Road, Shiwan Town,Chancheng District
528200 Foshan
Guangdong
China</t>
  </si>
  <si>
    <t>B 225 / 226, ELECTRONIC ESTATE, SECTOR 25, GIDC
382024 GANDHINAGAR
Gujarat
India</t>
  </si>
  <si>
    <t>ShuangYue Ind. Area, LanTian Village 2
355200 FUDING CITY, FUJIAN
China</t>
  </si>
  <si>
    <t>Building No. 25 , Weisideng Industrial Zone No.111 Jinyi Road, Fuj
362700 SHISHI
China</t>
  </si>
  <si>
    <t>7F, INNOVATION AND ENTREPRENEURSHIP CENTER,NATIONA 7
362700 QUANZHOU, FUJIAN
China</t>
  </si>
  <si>
    <t>No.97, West Area, Wu'an Industrial Zone
Zimao Town, Jinjiang City, Fujian Province
362200 QUANZHOU
China</t>
  </si>
  <si>
    <t>B1 9/F, Taiyang Square 278 , Hudong Road
350001 FUZHOU, FUJIAN
China</t>
  </si>
  <si>
    <t>Balanstrasse 55
81541 München
09
Germany</t>
  </si>
  <si>
    <t>Dieselstrasse 3
63762 GROSSOSTHEIM
Germany</t>
  </si>
  <si>
    <t>Avenue de l'Expansion 7
4432 ALLEUR
Belgium</t>
  </si>
  <si>
    <t>VIA ISTRIA 11
36027 ROSA'
Italy</t>
  </si>
  <si>
    <t>Longelsevej 34
5900 Rudkøbing
Denmark</t>
  </si>
  <si>
    <t>Partynia 12
39-310 RADOMYSL WIELKI
Poland</t>
  </si>
  <si>
    <t>Giffin Al Jazira Industries L.L.C
+ 971 2 550 3939
Abu Dhabi
United Arab Emirates</t>
  </si>
  <si>
    <t>Dietrichstrasse 2
9424 RHEINECK
Switzerland</t>
  </si>
  <si>
    <t>Pol. Empordà Internacional C. Mollo 3 -16
17469 VILAMALLA
Spain</t>
  </si>
  <si>
    <t>C/ Can Noguera, 13 Polígon Industrial El Barcelones.
08630 ABRERA
Spain</t>
  </si>
  <si>
    <t>Unit 5 Joiners Shop Historical Dockyard
ME4 4TZ Chatham
KEN
United Kingdom</t>
  </si>
  <si>
    <t>71-75 Shelton Street
WC2H9JQ London
United Kingdom</t>
  </si>
  <si>
    <t>ul. Stalowa 4
47-400 RACIBÓRZ
Poland</t>
  </si>
  <si>
    <t>Slakweidestraat 31
3630 MAASMECHELEN
Belgium</t>
  </si>
  <si>
    <t>Hollerithallee 17
30419 Hannover
Germany</t>
  </si>
  <si>
    <t>Mladoboleslavská 1121
197 00 Praha - Kbely
Czechia</t>
  </si>
  <si>
    <t>China</t>
  </si>
  <si>
    <t>Industrial Intensive Base of
Fine Chemical Industry Zone
Deqing County
526600 ZHAOQING
Guangdong
China</t>
  </si>
  <si>
    <t>Rm. 1302 , Huandong Plaza, No. 418, Huanshi East Road, Yue
510062 Guangzhou
19
China</t>
  </si>
  <si>
    <t>Panyu Hi-tech Ecological Park,No.555,Panyu North A 301 Tianan Hi-tech Industrial Plaza,
511400 Guangzhou
Guangdong
China</t>
  </si>
  <si>
    <t>Via Mazzini 44
46043 CASTIGLIONE DELLE STIVIERE
Mantova
Italy</t>
  </si>
  <si>
    <t>2071 N. Southport Ave., Suite 206
60614 Chicago
IL
United States</t>
  </si>
  <si>
    <t>Rua do Bairro, 361
4485-010 Aveleda, Vila do Conde
Portugal</t>
  </si>
  <si>
    <t>Industrie Neuhof 66
3422 KIRCHBERG
Bern
Switzerland</t>
  </si>
  <si>
    <t>31A Morey Street
3124 CAMBERWELL
Victoria
Australia</t>
  </si>
  <si>
    <t>Room 601, 6th Floor, Building 1
No. 9 Xiyuan 8th Road
Xihu District, Zhejiang Province
310012 HANGZHOU
China</t>
  </si>
  <si>
    <t>8/F, Aliyun lntelligent Internet of Things Industr 801
310000 Hangzhou
China</t>
  </si>
  <si>
    <t>Merkez Mah. Akar Cad. iTower Plaza k:22 no:152
istanbul
Türkiye</t>
  </si>
  <si>
    <t>8084, Abdullah Abbas Street, Unit 203 Al Shawqia District
24351-3325 Makkah Al Mukarramah
Saudi Arabia</t>
  </si>
  <si>
    <t>Moorfield Road
LS19 7BN LEEDS
United Kingdom</t>
  </si>
  <si>
    <t>Shangdang Town,Dantu District
Zhenjiang City
Jiangsu Province
China</t>
  </si>
  <si>
    <t>Allmendstrasse 15
79848 Bonndorf
Germany</t>
  </si>
  <si>
    <t>No 1, Linquan East Rd, Feidong Economic Developmen
231600 HEFEI
ANHUI
China</t>
  </si>
  <si>
    <t>The First Floor of Block C, Building 5
Yaohai Urban Science and Technology Industrial Park
No.1 Baogong Avenue, Yaohai District
230012 HEFEI
Anhui
China</t>
  </si>
  <si>
    <t>Pol. Ind. La Estación Gallega 3
46560 Massalfassar VALENCIA
Spain</t>
  </si>
  <si>
    <t>Bessemerstrasse 80
44793 BOCHUM
Germany</t>
  </si>
  <si>
    <t>West of 107 National Highway
South Of Railway Bridge In New Village Town
Henan Province, Zhengzhou
451100 XINZHENG CITY
China</t>
  </si>
  <si>
    <t>Room 602, Building 4
13 Jinxiu Street
Erqi District
450000 ZHENGZHOU
Henan
China</t>
  </si>
  <si>
    <t>Brnenská 993
664 42 MODRICE
Czechia</t>
  </si>
  <si>
    <t>Muallimköy Mah. Deniz Cad.
Muallimköy T.G.B. No: 143/8 Iç Kapi No: Z01
41400 GEBZE / KOCAELI
Türkiye</t>
  </si>
  <si>
    <t>First Floor Denne Court, Hengist Field
ME9 8LT Borden, Sittingbourne, Kent
KENT
United Kingdom</t>
  </si>
  <si>
    <t>Dirk Storklaan 3
2132 PX HOOFDDORP
Netherlands</t>
  </si>
  <si>
    <t>Industriestrasse 22
25462 RELLINGEN
Germany</t>
  </si>
  <si>
    <t>3920 SE Commerce Ave
34997 Stuart
Florida
United States</t>
  </si>
  <si>
    <t>Homberger Weg 4 -6
34497 KORBACH
Germany</t>
  </si>
  <si>
    <t>702 Julie Rivers Drive
77478 Sugar Land
Texas
United States</t>
  </si>
  <si>
    <t>Frijdastraat 17
2288 EX Rijswijk
Netherlands</t>
  </si>
  <si>
    <t>Tweede Bloksweg 72
2742 KL Waddixveen
Netherlands</t>
  </si>
  <si>
    <t>No. 5, Jingxing Road, Eco-development Zone,
245200 Huangshan City
Anhui
China</t>
  </si>
  <si>
    <t>Route de l'Europe
Zone industrielle
BP 1
68650 LAPOUTROIE
France</t>
  </si>
  <si>
    <t>4. Industriestraße 16
68766 Hockenheim
08
Germany</t>
  </si>
  <si>
    <t>14 Angerstein Business Park, Horn Lane, Greenwich
SE10 0RT London
United Kingdom</t>
  </si>
  <si>
    <t>First Floor Block A, Medine Mews, Chaussee Street,
11302 Port Louis
Mauritius</t>
  </si>
  <si>
    <t>Baixada Gándara, 7
36330 Coruxo, Vigo
PON
Spain</t>
  </si>
  <si>
    <t>2 Place Samuel de Champlain
92400 Courbevoie
Select...
France</t>
  </si>
  <si>
    <t>Chemin du Pont du Centenaire 109
1228 PLAN-LES-OUATES
Switzerland</t>
  </si>
  <si>
    <t>Loc. Ponte Valentino Z.I. Z5
82100 Benevento
Italy</t>
  </si>
  <si>
    <t>4955 Stout Dr.
78219 San Antonio, TX
TX
United States</t>
  </si>
  <si>
    <t>Avda. de Bruselas, 35
28108 ALCOBENDAS
Madrid
Spain</t>
  </si>
  <si>
    <t>Av Roberto Gordon, 109
05303-000 Diadema
SP
Brazil</t>
  </si>
  <si>
    <t>C/ González Dávila 1
28031 MADRID
Spain</t>
  </si>
  <si>
    <t>Poligono Industrial El Pla, parcela 24
46290 Alcacer
Valencian Comunity
Spain</t>
  </si>
  <si>
    <t>2 rue de Pontoise
95650 Puiseux-Pontoise
France</t>
  </si>
  <si>
    <t>Joaquim Mir 55
08100 Mollet del Vallès
Barcelona
Spain</t>
  </si>
  <si>
    <t>Derker Street 1
OL1 4EQ OLDHAM
United Kingdom</t>
  </si>
  <si>
    <t>3 Bassett Avenue
SO16 7DP Southampton
Hampshire
United Kingdom</t>
  </si>
  <si>
    <t>3839 County Road 116
55340 MEDINA
MN
United States</t>
  </si>
  <si>
    <t>Rojceva ulica 24
1000 Ljubljana
Slovenia</t>
  </si>
  <si>
    <t>Via Domenico Acclavio 5
74024 Manduria
TA
Italy</t>
  </si>
  <si>
    <t>AYDINLI MAH. BIRLIK OSB BATI CAD. 4. SOK. NO:1
34953 ISTANBUL
TUZLA
Türkiye</t>
  </si>
  <si>
    <t>Industrieweg 19
5753 PB DEURNE
Netherlands</t>
  </si>
  <si>
    <t>155 Krayezerna str., Burgas 8000 , Bulgaria
Burgas
Bulgaria</t>
  </si>
  <si>
    <t>1480 U.S. Highway 9 North, Suite 303
07095 WOODBRIDGE
New Jersey
United States</t>
  </si>
  <si>
    <t>Viale Enrico Forlanini 23
20134 MILANO
MI
Italy</t>
  </si>
  <si>
    <t>107 Tower Bridge Business Centre
E1W 1AW London
United Kingdom</t>
  </si>
  <si>
    <t>Via Kufstein 1
38121 Trento
TN
Italy</t>
  </si>
  <si>
    <t>Opladener Strasse 202
40789 MONHEIM AM RHEIN
Germany</t>
  </si>
  <si>
    <t>Donyu 1-ro 59 -38
10832 Paju City
South Korea</t>
  </si>
  <si>
    <t>Lixing road 18 Lixing Road, Shangxing Town
213363 LIYANG CITY
Jiangsu Province
China</t>
  </si>
  <si>
    <t>South Side of Zhongwei Second Road
Xuzhou Industrial Park
Jiangsu Province
221000 XUZHOU CITY
China</t>
  </si>
  <si>
    <t>33 Danwu Road, Dantu District, Zhenjiang City, Jia
330000 Zhenjiang City
China</t>
  </si>
  <si>
    <t>Chunqi Road Economic Development Zone,
336000 YICHUN
JIANGXI
China</t>
  </si>
  <si>
    <t>No. 149 Xidong North Road, Huzhen Town
321404 JINYUN COUNTY
12
China</t>
  </si>
  <si>
    <t>Gesseltweg 4
6089 NT HEIBLOEM
Netherlands</t>
  </si>
  <si>
    <t>Peter-Behrens-Platz 10
4020 Linz
Austria</t>
  </si>
  <si>
    <t>Anthony Fokkerstraat 20
4462 ET GOES
Netherlands</t>
  </si>
  <si>
    <t>Steyrergasse 17
8010 GRAZ
Austria</t>
  </si>
  <si>
    <t>102 Oscar Way
19425 Chester Springs
PA
United States</t>
  </si>
  <si>
    <t>Chemin des Champs Courbes 19
1024 ECUBLENS
Switzerland</t>
  </si>
  <si>
    <t>Kolicevo 65
1230 DOMŽALE
Slovenia</t>
  </si>
  <si>
    <t>Am Europlatz 2
1120 Vienna
Austria</t>
  </si>
  <si>
    <t>Kronstaudener Weg 1
83071 Stephanskirchen
Germany</t>
  </si>
  <si>
    <t>Via Sforza Caolzio 76
29014 Castell'Arquato
PC
Italy</t>
  </si>
  <si>
    <t>Bailieborough Road
.... VIRGINIA
Cavan
Ireland</t>
  </si>
  <si>
    <t>Strada S.Anna, 88 /D
41122 MODENA
Italy</t>
  </si>
  <si>
    <t>Zagorica 18
1292 IG
Slovenia</t>
  </si>
  <si>
    <t>C\ Metano, 2
47012 Valladolid
Castilla y León
Spain</t>
  </si>
  <si>
    <t>Barakfakih Mah. Vatan Cad. No: 60
16450 KESTEL, BURSA
Türkiye</t>
  </si>
  <si>
    <t>Karayollari Mah. Kadir Akdogan Cad. 547 /1 Sok. No:2 Gaziosmanpasa
Istanbul
Türkiye</t>
  </si>
  <si>
    <t>Eulachstrasse 22
8408 WINTERTHUR
Switzerland</t>
  </si>
  <si>
    <t>Minamitanabe-Cho 33
6408254 WAKAYAMA
Japan</t>
  </si>
  <si>
    <t>Dibao Plaza, No.3998,Hongxin Rd. Minhang Dist. 807
201103 Shanghai
Shanghai
China</t>
  </si>
  <si>
    <t>Daren S. Street, Yuanlin 96
51055 Changhua
Taiwan</t>
  </si>
  <si>
    <t>Ikitelli OSB, Çorapçilar Sanayi Sitesi A Blok No:1-2
34490 BASAKSEHIR - ISTANBUL
Türkiye</t>
  </si>
  <si>
    <t>Woskrzenice Duze 132
21-500 Biala Podlaska
Poland</t>
  </si>
  <si>
    <t>Wiryeseoil-ro, Sujeong-gu 26
13647 Seongnam-si
Gyeonggi-do
South Korea</t>
  </si>
  <si>
    <t>201-2, Yeongok-ro, Baekseok-eup
11502 Yangju-si
GYEONGGI-DO
South Korea</t>
  </si>
  <si>
    <t>Via Lavoratori Autobianchi 1
20832 DESIO
Italy</t>
  </si>
  <si>
    <t>Wandy 16 B-E
40-322 Katowice
Poland</t>
  </si>
  <si>
    <t>Ul. Chelmonskiego 144
96-313 JAKTOROW
Poland</t>
  </si>
  <si>
    <t>144, Gwangdeok 4-ro, Danwon-Gu, 306 A-Dong, TwinTower,
15461 Ansan-si
Gyeonggi-do
South Korea</t>
  </si>
  <si>
    <t>Chemin de Champivost 451
69760 LIMONEST
France</t>
  </si>
  <si>
    <t>New world Center B Zone Guangyang District 1011
065000 Langfang City
Hebei
China</t>
  </si>
  <si>
    <t>Room 2110 , Unit 1 , Kaichuang Building Guangyang Didstrict
065000 Langfang
06
China</t>
  </si>
  <si>
    <t>Room 2117, Liduchuangyi A Zone
Guangyang District
Hebei Province
065000 LANGFANG CITY
China</t>
  </si>
  <si>
    <t>Building 27 -1-1222 Huijingxuan Guangyang District Langfang,Ch
065000 Langfang
06
China</t>
  </si>
  <si>
    <t>Am Gschwend 10
82467 GARMISCH-PARTENKIRCHEN
Germany</t>
  </si>
  <si>
    <t>7F, No.33, Sec.1, Tiding Blvd., Neihu District,
11494 TAIPEI
Taiwan</t>
  </si>
  <si>
    <t>Via Ponticello 17
35129 PADOVA
PD
Italy</t>
  </si>
  <si>
    <t>South Quentin Street 6912 Suite A
80112 Centennial
Colorado
United States</t>
  </si>
  <si>
    <t>Chemin de Ploye 1049
07130 SAINT-PERAY
France</t>
  </si>
  <si>
    <t>C/La Granja 30
28108 MADRID
Spain</t>
  </si>
  <si>
    <t>Kolozsvár u. 38
2120 DUNAKESZI
Hungary</t>
  </si>
  <si>
    <t>4221 Tudor Lane
27410 GREENSBORO
North Carolina
United States</t>
  </si>
  <si>
    <t>Het Sterrenbeeld 32
5215 ML 's-Hertogenbosch
Netherlands</t>
  </si>
  <si>
    <t>222007 Lianyungang
China</t>
  </si>
  <si>
    <t>Via F. Baracca 19 /23
20056 TREZZO SULL'ADDA
Italy</t>
  </si>
  <si>
    <t>Ropazu str. 6
1039 RIGA
Latvia</t>
  </si>
  <si>
    <t>2 Avenue Canteranne
33600 PESSAC
France</t>
  </si>
  <si>
    <t>ZA Chemin d'Aix 224 Rue de la Ste Baume - BP 505
83470 SAINT MAXIMIN LA SAINTE BAUME
France</t>
  </si>
  <si>
    <t>Old Bank Business Centre, 43 -45 Church Street
WS10 8DU Wednesbury
United Kingdom</t>
  </si>
  <si>
    <t>Via Bresciani 16
46040 Gazoldo degli Ippoliti
Mantova
Italy</t>
  </si>
  <si>
    <t>Via Adriatica 109
06135 Ponte San Giovanni (PG)
Italy</t>
  </si>
  <si>
    <t>Sufczyn 82
05-340 KOLBIEL
Poland</t>
  </si>
  <si>
    <t>Lullingstone Park Farm Offices
DA4 0JA EYNSFORD
Kent
United Kingdom</t>
  </si>
  <si>
    <t>Mimarsinan OSB Mah. 7. Cadde No:24
38350 MELIKGAZI, KAYSERI
Türkiye</t>
  </si>
  <si>
    <t>Kabelkamp 2
Hannover 30179
03
Germany</t>
  </si>
  <si>
    <t>Via Mantova 177 /A
37053 Cerea
VR
Italy</t>
  </si>
  <si>
    <t>Edmund-Meiser-Straße 3
66839 Schmelz
Saarland
Germany</t>
  </si>
  <si>
    <t>Stubbins Vale Mill, Stubbins Vale Road
BL0 0NT Ramsbottom
United Kingdom</t>
  </si>
  <si>
    <t>Railside, Northarbour Spur
PO6 3TU PORTSMOUTH
Hampshire
United Kingdom</t>
  </si>
  <si>
    <t>Ivedik OSB Mahallesi 2224 .Cadde No:1/99 Yenimahalle
06378 Ankara
Türkiye</t>
  </si>
  <si>
    <t>Ctra. Nacional Xàtiva-Silla. Km. 1
46740 Carcaixent
Valencia
Spain</t>
  </si>
  <si>
    <t>283 Z.A. de Bassilour
64210 BIDART
France</t>
  </si>
  <si>
    <t>Vasile Lascar Street 120
District 2
020495 BUCHAREST
Romania</t>
  </si>
  <si>
    <t>Kranebittenbaan 12
3045 AW ROTTERDAM
Netherlands</t>
  </si>
  <si>
    <t>Houtplein 33
2012 DE HAARLEM
Noord-Holland
Netherlands</t>
  </si>
  <si>
    <t>P.O. Box 460
40530 GÖTEBORG
Sweden</t>
  </si>
  <si>
    <t>Avda. Ragull 50 3ª
08173 SANT CUGAT DEL VALLES
BAR
Spain</t>
  </si>
  <si>
    <t>Haugenveien 29
1423 SKI
VIKEN
Norway</t>
  </si>
  <si>
    <t>Software Park Phase III
361024 Xiamen
Fujian
China</t>
  </si>
  <si>
    <t>Richmodstraße 6
50667 Cologne
Germany</t>
  </si>
  <si>
    <t>Rua Inaja, 366
83324-050 Pinhais
Brazil</t>
  </si>
  <si>
    <t>Bussumerstraat 34
1211 BL Hilversum
Netherlands</t>
  </si>
  <si>
    <t>Vogelstraat 23 SCH
4845 PA Wagenberg
North Brabant
Netherlands</t>
  </si>
  <si>
    <t>1 Rue Des Freres Mahieu
59193 Erquinghem Lys
France</t>
  </si>
  <si>
    <t>Via A. Bergamini 50
00159 Rome
Italy</t>
  </si>
  <si>
    <t>3-31-14, Nishikoiwa, Edogawa-Ku
133-0057 TOKYO
Japan</t>
  </si>
  <si>
    <t>Hooghe Weg 11
47906 KEMPEN
Germany</t>
  </si>
  <si>
    <t>Weir Lane
WR2 4AY Worcester
Worcestershire
United Kingdom</t>
  </si>
  <si>
    <t>408 Industrial Avenue, Xinjian District
330199 Nanchang
China</t>
  </si>
  <si>
    <t>ZhongShan 2903 -2904. HuaXia Mansion, No. 81 ZhongShan Rd., NanJi
210005 NanJing
Jiangsu
China</t>
  </si>
  <si>
    <t>975 Ygnacio Valley Rd 94596
Walnut Creek
CA
United States</t>
  </si>
  <si>
    <t>Zyczliwa 8
53-030 Wroclaw
Poland</t>
  </si>
  <si>
    <t>4f, No. 560 , 2nd Sec., Chung Shan Rd., Chung Ho Dist.
23544 New Taipei
Taiwan</t>
  </si>
  <si>
    <t>Unit 4 , Applied House Fitzherbert Spur
PO6 1TT Farlington, Portsmouth
HAM
United Kingdom</t>
  </si>
  <si>
    <t>No. 1303-8, 757, Rili Middle Road,Shounan Street,
315100 Ningbo
Zhejiang
China</t>
  </si>
  <si>
    <t>358 Kaifadong Rd.
315324 ZHOUXIANG COUNTY, CIXI
China</t>
  </si>
  <si>
    <t>18FL,Dahai Mansion,No.39,Lane 577,Tiantong South R
315100 Ningbo
Zhejiang
China</t>
  </si>
  <si>
    <t>Koppelweg 1
49767 TWIST
Germany</t>
  </si>
  <si>
    <t>Via Fusline, 36
25036 Palazzolo Sull'Oglio
BS
Italy</t>
  </si>
  <si>
    <t>P.O. Box 2312
Solli
0201 OSLO
Norway</t>
  </si>
  <si>
    <t>Årvältsvägen 18
861 36 Timrå
Sweden</t>
  </si>
  <si>
    <t>Weststrasse 6
16356 WERNEUCHEN
Germany</t>
  </si>
  <si>
    <t>Yigal Alon 53
6706206 TEL AVIV
Israel</t>
  </si>
  <si>
    <t>30-18, Baekjegobun-ro, 39 -gil, Sougpa-gu
05609 Seoul
South Korea</t>
  </si>
  <si>
    <t>Via Maurizio Iaconelli 12
00030 SAN CESAREO
RM
Italy</t>
  </si>
  <si>
    <t>Unit 64, Station Road, Coleshill
B46 1HT BIRMINGHAM, WEST MIDLANDS
United Kingdom</t>
  </si>
  <si>
    <t>Via Corradini 25
46013 Canneto Sull'Oglio (Mn)
Italy</t>
  </si>
  <si>
    <t>1865 W 2100 S
84119 SALT LAKE CITY
UT
United States</t>
  </si>
  <si>
    <t>Via Per Marco 12 Area22 - Stairway A
38068 Rovereto
TN
Italy</t>
  </si>
  <si>
    <t>Henricuskade 17
2497 NB 'S-GRAVENHAGE
Netherlands</t>
  </si>
  <si>
    <t>Industriestrasse 12
26683 Saterland
Niedersachsen
Germany</t>
  </si>
  <si>
    <t>No.13 Yongsheng M. Rd.
317200 Tiantai
Zhejiang
China</t>
  </si>
  <si>
    <t>Orafolstrasse 1
16515 ORANIENBURG
Germany</t>
  </si>
  <si>
    <t>avenue du Général Leclerc 126
92100 BOULOGNE-BILLANCOURT
France</t>
  </si>
  <si>
    <t>Lowrance &amp; Mayo Building
400 001 Mumbai
India</t>
  </si>
  <si>
    <t>North Sam Houston Parkway W Ste 220 5825
77086 Houston
TX
United States</t>
  </si>
  <si>
    <t>Oguz Cad. Sincan OSB. 30
06935 ANKARA
Sincan
Türkiye</t>
  </si>
  <si>
    <t>Via 2 Giugno 19
40011 ANZOLA EMILIA (Bologna)
Italy
Italy</t>
  </si>
  <si>
    <t>Gutenbergstrasse 20
70736 Fellbach
Baden-Württemberg
Germany</t>
  </si>
  <si>
    <t>350 Treat Ave
94110 SAN FRANCISCO
CA
United States</t>
  </si>
  <si>
    <t>2 Rue de Bérite
75006 Paris
France</t>
  </si>
  <si>
    <t>Gompenstraat 7
5145RM Waalwijk
Netherlands</t>
  </si>
  <si>
    <t>Avenida de Los Castros 38 6ºD
39005 SANTANDER
Cantabria
Spain</t>
  </si>
  <si>
    <t>Rudolf-Diesel-Str. 18
40670 40670 Meerbusch
Germany</t>
  </si>
  <si>
    <t>Stockholm Road
HU7 0XY Hull
United Kingdom</t>
  </si>
  <si>
    <t>rue des vignes 3
78220 Viroflay
France</t>
  </si>
  <si>
    <t>Avda Generalitat 45 F
43480 VILA-SECA
TARRAGONA
Spain</t>
  </si>
  <si>
    <t>Via Guido Rossa, 40
06132 Perugia
PG
Italy</t>
  </si>
  <si>
    <t>Trump Towers AVM Kustepe Mah. Mecidiyeköy Yolu Cad 12
34387 SISLI /ISTANBUL
Türkiye</t>
  </si>
  <si>
    <t>Baltu pr. 145
47125 Kaunas
Lithuania</t>
  </si>
  <si>
    <t>33F.-3, No.2 Jian 8th Rd., Zhonghe Dist., New Taipei City 235
235 New Taipei City
Taiwan</t>
  </si>
  <si>
    <t>Dortmunder Str. 8
57234 Wilnsdorf
Germany</t>
  </si>
  <si>
    <t>Via Mearelli n. 2, Zona Artigianale Cinquemiglia
06012 CITTA DI CASTELLO
PG
Italy</t>
  </si>
  <si>
    <t>7F-1, No.8, Sec 1, Keelung Road
10566 Taipei
Taiwan</t>
  </si>
  <si>
    <t>Aristarhou 8
11634 Athens
Greece</t>
  </si>
  <si>
    <t>Ramkrishna Mandir Road, Kondivita, Andheri (E),
400059 Mumbai
Maharashtra
India</t>
  </si>
  <si>
    <t>Via Zanica 17/P
24050 GRASSOBBIO
Bergamo
Italy</t>
  </si>
  <si>
    <t>Zona Industrial de Cantanhede, Lote 122
3060-197 Cantanhede
Portugal</t>
  </si>
  <si>
    <t>Boulevard Paepsem 16
1070 Brussels
Belgium</t>
  </si>
  <si>
    <t>La Vallée
85140 ESSARTS EN BOCAGE
France</t>
  </si>
  <si>
    <t>Miltiadou 19 1
190 01 KERATEA, ATHENS
ATTICA
Greece</t>
  </si>
  <si>
    <t>Riedbahnstrasse 70
64331 WEITERSTADT
Germany</t>
  </si>
  <si>
    <t>Autokatu 6
20380 Turku
Finland</t>
  </si>
  <si>
    <t>Avenue du Marquis 4 Zoning Industriel
6220 FLEURUS
Belgium</t>
  </si>
  <si>
    <t>Jarnvagsgatan 19
SE-543 50 TIBRO
Sweden</t>
  </si>
  <si>
    <t>Francisco Medina y Mendoza, Parcela 18 10 P.I. 2
19171 Cabanillas del Campo, Guadalajara
España
Spain</t>
  </si>
  <si>
    <t>Baldwin Rd 2444
44104 Cleveland
OH
United States</t>
  </si>
  <si>
    <t>Haid-und-Neu-Strasse 15
76131 KARLSRUHE
Germany</t>
  </si>
  <si>
    <t>Strindfjordveien 1
7053 RANHEIM
Norway</t>
  </si>
  <si>
    <t>Woodford Grange Farm
Grange Road
NN14 4JB ISLIP KETTERING
United Kingdom</t>
  </si>
  <si>
    <t>43rd Street 702
S7K 3T9 SASKATOON
Canada</t>
  </si>
  <si>
    <t>Forstal Road Unit 1 c, Deacon Trading Estate
ME20 7SP AYLESFORD
KEN
United Kingdom</t>
  </si>
  <si>
    <t>Oude wetering 122
8294 PA Mastenbroek
Netherlands</t>
  </si>
  <si>
    <t>C/ Calahorra 2
28864 AJALVIR
MAD
Spain</t>
  </si>
  <si>
    <t>Letecká 1110
686 04 Kunovice
Czechia</t>
  </si>
  <si>
    <t>Unit 15 Wansbeck Business Park
NE63 8QW Ashington
Northumberland
United Kingdom</t>
  </si>
  <si>
    <t>Austria</t>
  </si>
  <si>
    <t>9-10 Newman Lane
GU34 2QR Alton
United Kingdom</t>
  </si>
  <si>
    <t>Unit 117 D&amp;E
DY10 4JD Kidderminster
Worcestershire
United Kingdom</t>
  </si>
  <si>
    <t>76 Pureundeulpan-ro, Paltan myeon
18525 HWASEONG-SI
South Korea</t>
  </si>
  <si>
    <t>72 Paris Street
EX1 2JY Exeter
United Kingdom</t>
  </si>
  <si>
    <t>Room No.707, Wuzhoucheng Business Building Tower B
511431 Guangzhou
China</t>
  </si>
  <si>
    <t>59A, Rear 59 Terenure Road East, Dublin, Dublin 6
D06 EF51 Dublin
Ireland</t>
  </si>
  <si>
    <t>Rheinstraße 99
76532 Baden-Baden
Germany</t>
  </si>
  <si>
    <t>Käglingevägen 33
213 76 MALMO
Sweden</t>
  </si>
  <si>
    <t>Westbroekerweg 148
1991 LV VELSERBROEK
Netherlands</t>
  </si>
  <si>
    <t>No. 1485/1 IDMC Unit 4, GIDC
Vithal Udyognagar, Mogari
388345 ANAND, GUJARAT
India</t>
  </si>
  <si>
    <t>Griffin Close
S43 3LJ Chesterfield
United Kingdom</t>
  </si>
  <si>
    <t>PASEO BELEN PQ CIENTIFICO UVA EDIF ID 11
47011 VALLADOLID
Asturias
Spain</t>
  </si>
  <si>
    <t>Avenue De L’Industrie, 19
1420 Braine- L'Alleud
Belgium</t>
  </si>
  <si>
    <t>Carroll Canyon Rd. 9925
92131 San Diego
CA
United States</t>
  </si>
  <si>
    <t>Deutsche-Telekom-Allee 9
64295 Darmstadt
Deutschland
Germany</t>
  </si>
  <si>
    <t>Gräsdalsgatan 6 b
653 43 Karlstad
Sweden</t>
  </si>
  <si>
    <t>Building 3, No.998 Anbo Rd. 306 3F
200433 SHANGHAI
China</t>
  </si>
  <si>
    <t>Plutoweg 2
8938 AB LEEUWARDEN
Netherlands</t>
  </si>
  <si>
    <t>Coat An Doc'h
22170 Lanrodec
France</t>
  </si>
  <si>
    <t>Laan 1914 35 P.O. Box 1132
3800 BC Amersfoort
Netherlands</t>
  </si>
  <si>
    <t>Schulze-Delitzsch-Weg 10
33175 BAD LIPPSPRINGE
Germany</t>
  </si>
  <si>
    <t>Maresme 1
08211 CATELLAR DEL VALLES
Spain</t>
  </si>
  <si>
    <t>JUBEI CITY, HSINCHU HSIEN, TAIWAN
HSINCHU HSIEN
Taiwan</t>
  </si>
  <si>
    <t>Grosse Rosenstrasse 21
34117 KASSEL
Germany</t>
  </si>
  <si>
    <t>Product zone 48 B
39058 Sarentino
BZ
Italy</t>
  </si>
  <si>
    <t>Enebakkveien 150
0680 OSLO
Norway</t>
  </si>
  <si>
    <t>Dvora Hanevia 121
6944038 TEL AVIV
Israel</t>
  </si>
  <si>
    <t>Beverlosesteenweg 100
3580 BERINGEN
Belgium</t>
  </si>
  <si>
    <t>12/14 Rue Louis BléRiot
92506 Rueil-Malmaison
France</t>
  </si>
  <si>
    <t>Via Alessandro Volta 6
20054 SEGRATE
Italy</t>
  </si>
  <si>
    <t>Flevolaan 12
1382 JZ WEESP
Netherlands</t>
  </si>
  <si>
    <t>Amonstrasse 15
3293 LUNZ AM SEE
Austria</t>
  </si>
  <si>
    <t>Eckeseyer Strasse 195
58089 HAGEN
Germany</t>
  </si>
  <si>
    <t>Avenue des Baumettes 9
1020 RENENS
Switzerland</t>
  </si>
  <si>
    <t>Strada Oborului Nr. 75A
727525 SCHEIA
Romania</t>
  </si>
  <si>
    <t>Avenue Robert Schuman 201
1401 Baulers
Belgium</t>
  </si>
  <si>
    <t>Vasagatan 3 c
55454 JÖNKÖPING
Sweden</t>
  </si>
  <si>
    <t>Quinta do Carreiro 9
4700-154 BRAGA
Portugal</t>
  </si>
  <si>
    <t>160 San Gabriel Drive
94086 SUNNYVALE
California
United States</t>
  </si>
  <si>
    <t>Huaan Industrial Park, Guanxian Economic Area
252500 Liaocheng
Shandong
China</t>
  </si>
  <si>
    <t>258, Shenmei Rd, Pudong
201318 Shanghai
Shanghai
China</t>
  </si>
  <si>
    <t>SHANGHAI
SHANGHAI
China</t>
  </si>
  <si>
    <t>,Songjiang District, 1 ,558 Gangye Road, Dagang Town
200614 SHANGHAI
China</t>
  </si>
  <si>
    <t>Shuying Road 1280
201100 SHANGHAI
China</t>
  </si>
  <si>
    <t>B 332 , No352, Waihuan Road, Minhang District
201199 SHANGHAI
SHANGHAI
China</t>
  </si>
  <si>
    <t>518109 Dalang Str,Longhua New District,Shenzhen
Guangdong
China</t>
  </si>
  <si>
    <t>18th Floor, Building D, Central Avenue
Intersection of Xixiang Avenue and Baoyuan Road
Laodong Community, Xixiang Street
Bao'an District, Guangdong Province
518100 SHENZHEN
China</t>
  </si>
  <si>
    <t>Tower C, Baoshi Technological Park Baoshi Road, Sh
518108 Shenzen
China</t>
  </si>
  <si>
    <t>Coming Industrial Park, No. 25 , ChangjinRoad, Longgang District
518115 Shenzhen
China</t>
  </si>
  <si>
    <t>601, Education industry building, 38, Liu Xian 1st
518101 Shenzhen
China
China</t>
  </si>
  <si>
    <t>Room 208, Building 2, Hongrongyuan Xiyuan
Xinqiao Street
Baoan District
518100 SHENZHEN
China</t>
  </si>
  <si>
    <t>No.29 Hongbu Road, Nantou Street,Nanshan, 5 F,Building 17, Ma Jialong Industry zone,
518054 Shenzhen
China</t>
  </si>
  <si>
    <t>Refond Optoelectronics Building, Ronghui Road, 3 rd&amp;5th&amp;6th Floor,
518132 Guangming District, Shenzhen
Guangdong
China</t>
  </si>
  <si>
    <t>Rm 201 , 202. A Bldg, Sanlian Industrial Area, Tangtou Co
51808 Shenzhen
19
China</t>
  </si>
  <si>
    <t>3F, Building 1, Zhucun, Futing Industrial Zone,Gua
518110 Shenzhen
Guangdong Province
China</t>
  </si>
  <si>
    <t>Seewor Building, Nangang 1st Industrial Park 11
518000 Shenzhen
China</t>
  </si>
  <si>
    <t>4/F,Building 3,Jingsheng Industrial Park,Huawang
518109 Shenzhen
China</t>
  </si>
  <si>
    <t>Building A1, Silicon Valley Power
Industrial Park, Guiyue Road
Zhangge Village, Guanlan Town
Guangdong
518110 SHENZHEN
China</t>
  </si>
  <si>
    <t>C/ de la Granja 72
28108 Alcobendas. MADRID
MAD
Spain</t>
  </si>
  <si>
    <t>Industrial Development Zone
621700 JIANG YOU CITY
23
China</t>
  </si>
  <si>
    <t>Erwin-Sick-Strasse 1
79183 WALDKIRCH
Germany</t>
  </si>
  <si>
    <t>Gleiwitzer Str. 555
90475 Nürnberg
Bayern
Germany</t>
  </si>
  <si>
    <t>Valentinstraße 11
4062 Thening
Austria</t>
  </si>
  <si>
    <t>Centrala 163
25000 Sombor
Serbia</t>
  </si>
  <si>
    <t>451 RUE DU CHAMP DU GARET
69400 ARNAS
France</t>
  </si>
  <si>
    <t>Zum Scheider Feld 13
51467 Bergisch Gladbach
Germany</t>
  </si>
  <si>
    <t>Ostring 23
63533 MAINHAUSEN
Germany</t>
  </si>
  <si>
    <t>Via Fiocchetti 14
42045 CODISOTTO DI LUZZARA
Reggio Emilia
Italy</t>
  </si>
  <si>
    <t>Building 30A (2nd &amp; 3rd floor), Ma'an Shan 2nd Ind
518104 Shenzhen
China</t>
  </si>
  <si>
    <t>Cagdas Emek Sanayi Sitesi 1439 . Sokak No: 12
06370 OSTIM-ANKARA
Türkiye</t>
  </si>
  <si>
    <t>Via Sputnik 8
06073 CORCIANO - PERUGIA
PG
Italy</t>
  </si>
  <si>
    <t>Untersbergstrasse 40
5083 GRÖDIG - SALZBURG
Austria</t>
  </si>
  <si>
    <t>Via Dante Giacosa
81025 MARCANISE (CE)
CE
Italy</t>
  </si>
  <si>
    <t>Schwabacher Str. 510 c
90763 Fürth
09
Germany</t>
  </si>
  <si>
    <t>18249 Hazelwood Lane
13606 ADAMS CENTER
New York
United States</t>
  </si>
  <si>
    <t>In den Waashainen 1
38108 Braunschweig
Germany</t>
  </si>
  <si>
    <t>Karlovsko Shosse 16 b " Blvd., Complex "ANDI"
4199 Trud, Plovdiv
Bulgaria</t>
  </si>
  <si>
    <t>Rua do Forno, nº21 Lote B 21
2710-043 Abrunheira - Sintra
Lisboa
Portugal</t>
  </si>
  <si>
    <t>Richard-Lucas-Strasse 3
41812 ERKELENZ
Germany</t>
  </si>
  <si>
    <t>Via Poliziano 20
50041 SETTIMELLO DI CALENZANO
Firenze
Italy</t>
  </si>
  <si>
    <t>Grosse Bergstrasse 219
22767 HAMBURG
Germany</t>
  </si>
  <si>
    <t>Zona Industriale P.I.S. - Via Cav. V. Tedeschi 11
10036 SETTIMO TORINESE
Italy</t>
  </si>
  <si>
    <t>Varazdinska 140 Gornji Kucan
42000 Varazdin
Croatia</t>
  </si>
  <si>
    <t>Talhäuslweg 4
6361 Hopfgarten
TI
Austria</t>
  </si>
  <si>
    <t>Corso della Resistenza, 23
20821 MEDA
Italy</t>
  </si>
  <si>
    <t>5 Impasse Pedenau
31860 Pins Justaret
France</t>
  </si>
  <si>
    <t>Kustepe Mah. Leylak 1 Sokak No:3 Murat Is Merkezi
34387 ISTANBUL
Türkiye</t>
  </si>
  <si>
    <t>ul. Armii Krajowej 4
32-540 Trzebinia
Poland</t>
  </si>
  <si>
    <t>Westerfeldstrasse 3
32758 DETMOLD
Germany</t>
  </si>
  <si>
    <t>Industriepark Noord 17 a
9100 SINT-NIKLAAS
Belgium</t>
  </si>
  <si>
    <t>Taitoraitti 1
87400 KAJAANI
Finland</t>
  </si>
  <si>
    <t>rue d'Arras 22
92000 NANTERRE
France</t>
  </si>
  <si>
    <t>Building 3 , No. 268 Tangzhuang Road, Suzhou Industrial Park
215000 Suzhou
China</t>
  </si>
  <si>
    <t>Blattenwaldweg 8
6112 WATTENS
Austria</t>
  </si>
  <si>
    <t>Stampfenbachstrasse 57
8006 ZÜRICH
Switzerland</t>
  </si>
  <si>
    <t>Kronborgsgränd 11
164 46 KISTA
Sweden</t>
  </si>
  <si>
    <t>HONGSAN INDUSTRIAL AREA,HONGCHOU TOWN,TAITIAN,TAIZ
317200 TAIZHOU
12
China</t>
  </si>
  <si>
    <t>Tanattorn Company Limited 70/809, Soi Thichachon
12120 Pathumthani
Thailand</t>
  </si>
  <si>
    <t>Via Gaetano Donizetti 1
25030 MAIRANO
BS
Italy</t>
  </si>
  <si>
    <t>T2-B608, Shenzhen Software Park
No.22 Gaoxin South 7th Road
Nanshan District
518057 SHENZHEN
Guangdong
China</t>
  </si>
  <si>
    <t>ZI de Nersac - rue Ampère 5
16440 NERSAC
France</t>
  </si>
  <si>
    <t>C/ Livorno 59
19004 GUADALAJARA
Spain</t>
  </si>
  <si>
    <t>via per Cedrate 292
21044 Cavaria con Premezzo
VA
Italy</t>
  </si>
  <si>
    <t>Kekavas novads
2124 DAUGMALE
Latvia</t>
  </si>
  <si>
    <t>Albacete 3 Edificio Mizar, Planta 1ª, Puerta A-B
28027 Madrid
MAD
Spain</t>
  </si>
  <si>
    <t>Mimar Sinan Cad. 6
34746 YENISAHRA
Türkiye</t>
  </si>
  <si>
    <t>1 route de Tertu
61160 VILLEDIEU LES BAILLEUL
France</t>
  </si>
  <si>
    <t>Barrio de Ventas, 35
20305 Irun
Gipuzkoa
Spain</t>
  </si>
  <si>
    <t>29765 Sw Town Center Loop W Ste 4
97070 Wilsonville
OR
United States</t>
  </si>
  <si>
    <t>12F-1, No.67, Yonghe Rd. Sec. 1, Yonghe Dist.,
23445 New Taipei City
Taiwan</t>
  </si>
  <si>
    <t>P. Urbano Prunotto 11
12051 Alba
CN
Italy</t>
  </si>
  <si>
    <t>Ostaszewo 57 E
87-148 Lysomice
Poland</t>
  </si>
  <si>
    <t>Robert-Bosch-Straße 12
56410 Montabaur
Germany</t>
  </si>
  <si>
    <t>Nymphenburger Strasse 3c
80335 MÜNCHEN
Germany</t>
  </si>
  <si>
    <t>De Ruijterkade 154
1011 AC Amsterdam
Netherlands</t>
  </si>
  <si>
    <t>Syker Strasse 201
27751 DELMENHORST
Germany</t>
  </si>
  <si>
    <t>Barlea 5 -13
052073 Bucharest
Romania</t>
  </si>
  <si>
    <t>Leightonstrasse 3
97074 WÜRZBURG
Germany</t>
  </si>
  <si>
    <t>Hurksestraat 64
5652AL Eindhoven
Netherlands</t>
  </si>
  <si>
    <t>Nedereindseweg 503 a
3546 PM Utrecht
Netherlands</t>
  </si>
  <si>
    <t>C. Bruc 120 , Pral. 1 B
08009 BARCELONA
Spain</t>
  </si>
  <si>
    <t>Upper Richmond Rd 131
SW15 2TR London
United Kingdom</t>
  </si>
  <si>
    <t>Avenida la Pata 160
92673 SAN CLEMENTE
CA
United States</t>
  </si>
  <si>
    <t>4 Rue Jean-Louis Etienne
57140 Norroy Le Veneur
France</t>
  </si>
  <si>
    <t>1ère Avenue - 2 ème Rue
06516 CARROS
France</t>
  </si>
  <si>
    <t>Weinbergstrasse 11
8092 Zurich
ZH
Switzerland</t>
  </si>
  <si>
    <t>Cairostraat 40
3047 BC Rotterdam
Netherlands</t>
  </si>
  <si>
    <t>Wijnstraat 96 C
3011 TR ROTTERDAM
Netherlands</t>
  </si>
  <si>
    <t>Jones Street 20
10801 New Rochelle, NY
NY
United States</t>
  </si>
  <si>
    <t>620 Route des Fromentaux
01500 Saint-Maurice-de-Rémens
France</t>
  </si>
  <si>
    <t>Ploegschaar 25
8256 SM BIDDINGHUIZEN
Netherlands</t>
  </si>
  <si>
    <t>ul. Truszkowskiego 54
31-352 KRAKOW
Poland</t>
  </si>
  <si>
    <t>Värmdövägen 738
132 35 SALTSJÖ-BOO
Sweden</t>
  </si>
  <si>
    <t>T Boske 10
7122 TH Aalten
Gelderland
Netherlands</t>
  </si>
  <si>
    <t>Commerce Road 14 Brentford Business Centre
TW8 8LG BRENTFORD
United Kingdom</t>
  </si>
  <si>
    <t>Lysvegen 32
NO-2422 NYBERGSUND
Norway</t>
  </si>
  <si>
    <t>via Lima, 35
00198 Roma
Roma
Italy</t>
  </si>
  <si>
    <t>Friedrich-Ebert-Allee 140
c/o DTSE Procure to Pay
53838 BONN
Germany</t>
  </si>
  <si>
    <t>S.S. 231 n. 8/A
12066 MONTICELLO D’ALBA
CN
Italy</t>
  </si>
  <si>
    <t>Bronland 12 Z
6708 WH Wageningen
Netherlands</t>
  </si>
  <si>
    <t>Marienhuette 49
57080 SIEGEN
Germany</t>
  </si>
  <si>
    <t>Building 3, No. 66, Anxia
Gaoqi Industrial Zone
Nanyu High-Tech Development Zone
350109 FUZHOU
China</t>
  </si>
  <si>
    <t>Bulevar Oslobodilaca 92 A
32000 Cacak
Serbia
Serbia</t>
  </si>
  <si>
    <t>3 Avenue De L'Europe
34310 MONTADY
France</t>
  </si>
  <si>
    <t>Hammarby Kaj 10a
12032 Stockholm
Sweden</t>
  </si>
  <si>
    <t>Guitard 43 2º1ª
08014 BARCELONA
Barcelona
Spain</t>
  </si>
  <si>
    <t>Akcaburgaz Mah. 3032 .Sk N /1o:8, Esenyurt
34522 ISTANBUL
Türkiye</t>
  </si>
  <si>
    <t>Poznan - Gruszczyn, Katarzynska 9
62-006 Kobylnica
Poland</t>
  </si>
  <si>
    <t>Arrjavv Square 95 a Elliot Road, 4th Floor
700016 Kolkata
India</t>
  </si>
  <si>
    <t>15601 Dallas Parkway 525 Suite
75001 ADDISON
TX
United States</t>
  </si>
  <si>
    <t>Tuszów Narodowy 397
39-322 Tuszów Narodowy
Poland</t>
  </si>
  <si>
    <t>Vanjee Space, Building 12 , Zpark, Haidian District
100193 Beijing
01
China</t>
  </si>
  <si>
    <t>ZAC des Ecouardes
3 Rue Marguerite Perey
95150 TAVERNY
France</t>
  </si>
  <si>
    <t>Ingersheimer Straße 24
70499 Stuttgart
Germany</t>
  </si>
  <si>
    <t>Munnikenheiweg 59
4879 NE ETTEN-LEUR
Netherlands</t>
  </si>
  <si>
    <t>Via Sante Giuseppe Bertini 1
26845 CODOGNO
Lodi
Italy</t>
  </si>
  <si>
    <t>St-Elzear Blvd. West 4295
H7P 4J3 LAVAL
QC
Canada</t>
  </si>
  <si>
    <t>Via Eugenia Curioli, 1
06034 FOLIGNO
Perugia
Italy</t>
  </si>
  <si>
    <t>Calea Bucurestilor 1
075100 OTOPENI, Ilfov
Romania</t>
  </si>
  <si>
    <t>Gasselterboerveenschemond 22
9515 PN GASSELTERNIJVEENSCHEMOND
Netherlands</t>
  </si>
  <si>
    <t>Rua Esteves Junior 50 sala 404
88015-130 Florianopolis
SC
Brazil</t>
  </si>
  <si>
    <t>Campusallee 1
51379 LEVERKUSEN
Germany</t>
  </si>
  <si>
    <t>Esenkent Mah. Zemzem sok no 24 -1 Dudullu organiz sanayi bölgesi ümraniye istanbu
34000 istanbul
Türkiye</t>
  </si>
  <si>
    <t>RM 306 , Block B, HuaDi Finacial Center, Shushan Districu
230001 Hefei
China</t>
  </si>
  <si>
    <t>Via Napolenica 6
25086 Rezzato
BS
Italy</t>
  </si>
  <si>
    <t>2960B Jutland Road
V8T5K2 Victoria
BC
Canada</t>
  </si>
  <si>
    <t>C/A 50
02600 VILLARROBLEDO
Spain</t>
  </si>
  <si>
    <t>7 avenue Arago
91380 CHILLY MAZARIN
France</t>
  </si>
  <si>
    <t>P.le Ospedale 4
25039 Travagliato
BS
Italy</t>
  </si>
  <si>
    <t>Hasengartenstr. 14
65189 Wiesbaden
Germany</t>
  </si>
  <si>
    <t>Schmidhüttenstrasse 5 PO Box 42
3500 KREMS
Austria</t>
  </si>
  <si>
    <t>Via Vittorio Alfieri 24
10121 Torino
TO
Italy</t>
  </si>
  <si>
    <t>1827 West 650 N 1827
84663 Springville
UT
United States</t>
  </si>
  <si>
    <t>Poznanska 129 /133
05-850 Ozarow Mazowiecki
Poland</t>
  </si>
  <si>
    <t>Verrijn Stuartweg 44 N
1112 AX DIEMEN
Netherlands</t>
  </si>
  <si>
    <t>Gewerbegebiet Greiz-Gommla Geraer Strasse 9
07973 GREIZ
Germany</t>
  </si>
  <si>
    <t>Jana Pawla II 30
33-300 Nowy Sacz
Poland</t>
  </si>
  <si>
    <t>Edisonstrasse 20
33334 GÜTERSLOH
North Rhine Westphalia
Germany</t>
  </si>
  <si>
    <t>34 Bertie Ward Way
NR19 1TE Dereham
Norfolk
United Kingdom</t>
  </si>
  <si>
    <t>DORFSTRASSE 57
8103 UNTERENGSTRINGEN
Zürich
Switzerland</t>
  </si>
  <si>
    <t>Teltower Damm 276
14167 BERLIN
Germany</t>
  </si>
  <si>
    <t>ul. Tarnowska 48
33-170 TUCHOW
Poland</t>
  </si>
  <si>
    <t>Room 801 , Building A,Baoding Zhongguancun Innovation Base
07100 Baoding
China</t>
  </si>
  <si>
    <t>Chróstnik 104
59-311 LUBIN
Poland</t>
  </si>
  <si>
    <t>2, rue Anne de Pardieu
25000 BESANCON
France</t>
  </si>
  <si>
    <t>Hoevenweg 11
5652 AW EINDHOVEN
Netherlands</t>
  </si>
  <si>
    <t>Caidian District
430058 WUHAN
Hubei
China</t>
  </si>
  <si>
    <t>No. 26 Qunxing Road, Xinwu District
214112 WUXI
14
China</t>
  </si>
  <si>
    <t>Room 2905 Unit 5, Shenguan Haodu, Xinxing San Road
543002 WUZHOU, GUANGXI
China</t>
  </si>
  <si>
    <t>Yibin Road,Huli 36 4A
361006 Xiamen
15
China</t>
  </si>
  <si>
    <t>No. 943, Tonglong 2nd Road
Hongtang Town, Tongan District
361100 XIAMEN
China</t>
  </si>
  <si>
    <t>118 Yongfu Road, Fuyong, Baoan District
518103 Shenzhen, Guangdong
China</t>
  </si>
  <si>
    <t>Industrial Concentration District ,Gaoyou Town,Gao
225600 Yangzhou
14
China</t>
  </si>
  <si>
    <t>Mecidiyekoy Mh. Atakan Sk. 7 D.1
34387 ISTANBUL
Türkiye</t>
  </si>
  <si>
    <t>Room 402 , Unit 6, Building 45 Xizangzhangyuan, Danzig
322000 Yiwu, Jinhua, Zhejiang
China</t>
  </si>
  <si>
    <t>No. 96 , Mujin Road, Hi-Tech Zone, Ningbo, Zhejiang, Chin
315000 Ningbo
China</t>
  </si>
  <si>
    <t>Otto-Hahn-Ring 6
81739 Munich
Germany</t>
  </si>
  <si>
    <t>BüYüKkayacik Mah. Konya Organize San. BöL. T.Ziyae 14 /1 SelçUklu Konya
42000 Konya
Türkiye</t>
  </si>
  <si>
    <t>NO. 2 , JINYUE ROAD, HAIRUN STREET, SANMEN, TAIZHOU, ZHE
317100 TAIZHOU
12
China</t>
  </si>
  <si>
    <t>Industrial park, Hongxing bridge town
313104 Changxing
China</t>
  </si>
  <si>
    <t>No.218 Qingshan Road, Donglin Town
Huzhou
Zhejiang
China</t>
  </si>
  <si>
    <t>Yongqing East Road, Shendang Town, Haiyan County
314311 Jiaxing
Zhejiang
China</t>
  </si>
  <si>
    <t>No. 668, Yingbin Road, Shanghua District
321100 LANXI CITY
Zhejiang Province
China</t>
  </si>
  <si>
    <t>no. 53 xianghe road, Haiyou street
317100 Sanmen County
12
China</t>
  </si>
  <si>
    <t>NO.118 Binfu Road JIJU Zone,Taizhou City, Zhejiang
318014 Taizhou
China</t>
  </si>
  <si>
    <t>Qiligang Industrial Community
Liushi Town, Yueqing
325600 WENZHOU
Zhejiang
China</t>
  </si>
  <si>
    <t>DongHai Street 292 Economic Development Areas
318000 TAIZHOU
12
China</t>
  </si>
  <si>
    <t>No.16 Jinzhan Road
High and New Industrial Development Zone
450001 ZHENGZHOU
Henan
China</t>
  </si>
  <si>
    <t>Ostager 2
6400 Sonderborg
Denmark</t>
  </si>
  <si>
    <t>5 Day Avenue
2525 FIGTREE
New South Wales
Australia</t>
  </si>
  <si>
    <t>WA7 1SY Runcorn</t>
  </si>
  <si>
    <t>85-703 Bydgoszcz</t>
  </si>
  <si>
    <t>Perugia</t>
  </si>
  <si>
    <t>41453 NEUSS</t>
  </si>
  <si>
    <t>Guangdong Province</t>
  </si>
  <si>
    <t>FL</t>
  </si>
  <si>
    <t>70320 CORBENAY</t>
  </si>
  <si>
    <t>23017 Morbegno</t>
  </si>
  <si>
    <t>B-3560 Lummen</t>
  </si>
  <si>
    <t>28042 Madrid</t>
  </si>
  <si>
    <t>3000 Melbourne</t>
  </si>
  <si>
    <t>1123 BUDAPEST</t>
  </si>
  <si>
    <t>8733 ESCHENBACH</t>
  </si>
  <si>
    <t>Venezia</t>
  </si>
  <si>
    <t>411019 Pune</t>
  </si>
  <si>
    <t>Barcelona</t>
  </si>
  <si>
    <t>24068 SERIATE</t>
  </si>
  <si>
    <t>Staverton, Cheltenham GL51 0TF</t>
  </si>
  <si>
    <t>20097 HAMBURG</t>
  </si>
  <si>
    <t>20847 ALBIATE</t>
  </si>
  <si>
    <t>9761 TA EELDE</t>
  </si>
  <si>
    <t>Italy</t>
  </si>
  <si>
    <t>79423 Heitersheim</t>
  </si>
  <si>
    <t>ALICANTE</t>
  </si>
  <si>
    <t>m9w 6j2 Toronto</t>
  </si>
  <si>
    <t>Abu Dhabi</t>
  </si>
  <si>
    <t>14186 Avižieniai</t>
  </si>
  <si>
    <t>Yazibasi TORBALI, IZMIR</t>
  </si>
  <si>
    <t>3600 GENK</t>
  </si>
  <si>
    <t>80-298 GDANSK</t>
  </si>
  <si>
    <t>Anhui Province</t>
  </si>
  <si>
    <t>ANTAKYA</t>
  </si>
  <si>
    <t>CA</t>
  </si>
  <si>
    <t>Yong Kang Dist, Tainan City</t>
  </si>
  <si>
    <t>43-300 Bielsko-Biala</t>
  </si>
  <si>
    <t>TX</t>
  </si>
  <si>
    <t>2140 BOTEVGRAD</t>
  </si>
  <si>
    <t>8020 Graz</t>
  </si>
  <si>
    <t>25027 QUINZANO D'OGLIO</t>
  </si>
  <si>
    <t>3481MK Harmelen</t>
  </si>
  <si>
    <t>75384 Paris</t>
  </si>
  <si>
    <t>48490 UGAO-MIRABALLES</t>
  </si>
  <si>
    <t>06200 Ankara</t>
  </si>
  <si>
    <t>42280 Konya</t>
  </si>
  <si>
    <t>1122 BUDAPEST</t>
  </si>
  <si>
    <t>Espírito San</t>
  </si>
  <si>
    <t>Niedersachsen</t>
  </si>
  <si>
    <t>1300 WAVRE</t>
  </si>
  <si>
    <t>8020 GRAZ</t>
  </si>
  <si>
    <t>52080 AACHEN</t>
  </si>
  <si>
    <t>58023 Chernivtsi</t>
  </si>
  <si>
    <t>63456 HANAU</t>
  </si>
  <si>
    <t>78772 Magny-les-Hameaux cedex</t>
  </si>
  <si>
    <t>Limburg</t>
  </si>
  <si>
    <t>13080 Aix En Provence</t>
  </si>
  <si>
    <t>5033 Buchs</t>
  </si>
  <si>
    <t>81671 MÜNCHEN</t>
  </si>
  <si>
    <t>3083 Holmestrand</t>
  </si>
  <si>
    <t>4031 Angleur</t>
  </si>
  <si>
    <t>9090 MELLE</t>
  </si>
  <si>
    <t>10623 Berlin</t>
  </si>
  <si>
    <t>6060 Hall in Tirol</t>
  </si>
  <si>
    <t>Trento</t>
  </si>
  <si>
    <t>38069 Nago-Torbole</t>
  </si>
  <si>
    <t>2387 BAARLE-HERTOG</t>
  </si>
  <si>
    <t>42000 St Etienne</t>
  </si>
  <si>
    <t>25000 SOMBOR</t>
  </si>
  <si>
    <t>8370 HADBJERG - HADSTEN</t>
  </si>
  <si>
    <t>Bragança</t>
  </si>
  <si>
    <t>2116 RYDALMERE</t>
  </si>
  <si>
    <t>Shanghai</t>
  </si>
  <si>
    <t>71000 Sarajevo</t>
  </si>
  <si>
    <t>10594 Goyang-Si</t>
  </si>
  <si>
    <t>Milano</t>
  </si>
  <si>
    <t>04637 Seoul</t>
  </si>
  <si>
    <t>42-263 Wrzosowa</t>
  </si>
  <si>
    <t>621 00 BRNO-RECKOVICE</t>
  </si>
  <si>
    <t>31030 Dosson di Casier (Treviso)</t>
  </si>
  <si>
    <t>38190 BERNIN</t>
  </si>
  <si>
    <t>34270 SAINT-MATHIEU-DE-TREVIERS</t>
  </si>
  <si>
    <t>76275 Ettlingen</t>
  </si>
  <si>
    <t>82030 PONTE</t>
  </si>
  <si>
    <t>5708 HN HELMOND</t>
  </si>
  <si>
    <t>31-589 KRAKÓW</t>
  </si>
  <si>
    <t>25490 ALLENJOIE</t>
  </si>
  <si>
    <t>1236 LJUBLJANA-TRZIN</t>
  </si>
  <si>
    <t>N3 2JU London</t>
  </si>
  <si>
    <t>213144 CHANGZHOU</t>
  </si>
  <si>
    <t>362200 JINJIANG CITY</t>
  </si>
  <si>
    <t>Liaoning</t>
  </si>
  <si>
    <t>065605 LANGFANG CITY</t>
  </si>
  <si>
    <t>400000 CHONGQING</t>
  </si>
  <si>
    <t>11100 MONTEVIDEO</t>
  </si>
  <si>
    <t>ZHEJIANG</t>
  </si>
  <si>
    <t>523710 DONGGUAN</t>
  </si>
  <si>
    <t>22031 ALBAVILLA</t>
  </si>
  <si>
    <t>69330 Meyzieu</t>
  </si>
  <si>
    <t>5020 SALZBURG</t>
  </si>
  <si>
    <t>1117 Budapest</t>
  </si>
  <si>
    <t>08187 SANTA EULALIA DE RONÇANA</t>
  </si>
  <si>
    <t>1606 AK VENHUIZEN</t>
  </si>
  <si>
    <t>2611 RV DELFT</t>
  </si>
  <si>
    <t>36070 Castelgomberto, VI</t>
  </si>
  <si>
    <t>763 02 MALENOVICE, ZLÍN</t>
  </si>
  <si>
    <t>350007 FUZHOU CITY</t>
  </si>
  <si>
    <t>20021 BOLLATE</t>
  </si>
  <si>
    <t>SHANGHAI</t>
  </si>
  <si>
    <t>310053 HANGZHOU</t>
  </si>
  <si>
    <t>Ennistymon, Co. Clare</t>
  </si>
  <si>
    <t>61200 Brno</t>
  </si>
  <si>
    <t>2605 BRØNDBY</t>
  </si>
  <si>
    <t>2752 WÖLLERSDORF</t>
  </si>
  <si>
    <t>50023 DUBAI</t>
  </si>
  <si>
    <t>24109 KIEL</t>
  </si>
  <si>
    <t>25086 REZZATO</t>
  </si>
  <si>
    <t>2009 Pyrmont</t>
  </si>
  <si>
    <t>01016 TARQUINIA</t>
  </si>
  <si>
    <t>22926 Ahrensburg</t>
  </si>
  <si>
    <t>4455-442 Perafita Matosinhos</t>
  </si>
  <si>
    <t>18000 Niš</t>
  </si>
  <si>
    <t>Jiangsu</t>
  </si>
  <si>
    <t>Guangdong</t>
  </si>
  <si>
    <t>4020 Linz</t>
  </si>
  <si>
    <t>CH-6340 Baar</t>
  </si>
  <si>
    <t>41-800 ZABRZE</t>
  </si>
  <si>
    <t>317102 ZHEJIANG</t>
  </si>
  <si>
    <t>09015-620 SANTO ANDRÉ - SP</t>
  </si>
  <si>
    <t>115 41 STOCKHOLM</t>
  </si>
  <si>
    <t>12215 RIYADH</t>
  </si>
  <si>
    <t>3161EB Rhoon</t>
  </si>
  <si>
    <t>8355 Tieschen</t>
  </si>
  <si>
    <t>63836 Monte Vidon Corrado</t>
  </si>
  <si>
    <t>São Paulo</t>
  </si>
  <si>
    <t>58273 Linköping</t>
  </si>
  <si>
    <t>08523 PLAUEN</t>
  </si>
  <si>
    <t>84079 Bruckberg</t>
  </si>
  <si>
    <t>41040 Izmit, Kocaeli</t>
  </si>
  <si>
    <t>70173 Stuttgart</t>
  </si>
  <si>
    <t>44700 ORVAULT</t>
  </si>
  <si>
    <t>54500 VANDOEUVRE-LES-NANCY</t>
  </si>
  <si>
    <t>25832 TOENNING</t>
  </si>
  <si>
    <t>53040 RAPOLANO TERME (SIENA)</t>
  </si>
  <si>
    <t>11415 TALLINN</t>
  </si>
  <si>
    <t>122016 GURGAON</t>
  </si>
  <si>
    <t>1119 BUDAPEST</t>
  </si>
  <si>
    <t>28850 TORREJON DE ARDOZ</t>
  </si>
  <si>
    <t>Noord-Holland</t>
  </si>
  <si>
    <t>50735 KÖLN</t>
  </si>
  <si>
    <t>Jeonbuk</t>
  </si>
  <si>
    <t>46014 VALENCIA</t>
  </si>
  <si>
    <t>. GYEONGGI-DO</t>
  </si>
  <si>
    <t>LV1058 Riga</t>
  </si>
  <si>
    <t>42100 SELÇUKLU-KONYA</t>
  </si>
  <si>
    <t>12800 Prague 2</t>
  </si>
  <si>
    <t>3494 Gedersdorf</t>
  </si>
  <si>
    <t>Bologna</t>
  </si>
  <si>
    <t>51515 Kürten</t>
  </si>
  <si>
    <t>2040 Budaors</t>
  </si>
  <si>
    <t>35781 WEILBURG</t>
  </si>
  <si>
    <t>08027 BARCELONA</t>
  </si>
  <si>
    <t>4941 SJ RAAMSDONKSVEER</t>
  </si>
  <si>
    <t>44653 HERNE</t>
  </si>
  <si>
    <t>8510 Marke</t>
  </si>
  <si>
    <t>42-110 Popów</t>
  </si>
  <si>
    <t>1348 OTTIGNIES-LOUVAIN-LA-NEUVE</t>
  </si>
  <si>
    <t>137402 BREBU</t>
  </si>
  <si>
    <t>Fujian</t>
  </si>
  <si>
    <t>25030 PARATICO</t>
  </si>
  <si>
    <t>Shandong</t>
  </si>
  <si>
    <t>Gujarat</t>
  </si>
  <si>
    <t>355200 FUDING CITY, FUJIAN</t>
  </si>
  <si>
    <t>362700 SHISHI</t>
  </si>
  <si>
    <t>362700 QUANZHOU, FUJIAN</t>
  </si>
  <si>
    <t>362200 QUANZHOU</t>
  </si>
  <si>
    <t>350001 FUZHOU, FUJIAN</t>
  </si>
  <si>
    <t>81541 München</t>
  </si>
  <si>
    <t>63762 GROSSOSTHEIM</t>
  </si>
  <si>
    <t>4432 ALLEUR</t>
  </si>
  <si>
    <t>36027 ROSA'</t>
  </si>
  <si>
    <t>5900 Rudkøbing</t>
  </si>
  <si>
    <t>39-310 RADOMYSL WIELKI</t>
  </si>
  <si>
    <t>9424 RHEINECK</t>
  </si>
  <si>
    <t>17469 VILAMALLA</t>
  </si>
  <si>
    <t>08630 ABRERA</t>
  </si>
  <si>
    <t>ME4 4TZ Chatham</t>
  </si>
  <si>
    <t>WC2H9JQ London</t>
  </si>
  <si>
    <t>47-400 RACIBÓRZ</t>
  </si>
  <si>
    <t>3630 MAASMECHELEN</t>
  </si>
  <si>
    <t>30419 Hannover</t>
  </si>
  <si>
    <t>197 00 Praha - Kbely</t>
  </si>
  <si>
    <t>510062 Guangzhou</t>
  </si>
  <si>
    <t>Mantova</t>
  </si>
  <si>
    <t>IL</t>
  </si>
  <si>
    <t>4485-010 Aveleda, Vila do Conde</t>
  </si>
  <si>
    <t>Bern</t>
  </si>
  <si>
    <t>Victoria</t>
  </si>
  <si>
    <t>310012 HANGZHOU</t>
  </si>
  <si>
    <t>310000 Hangzhou</t>
  </si>
  <si>
    <t>istanbul</t>
  </si>
  <si>
    <t>24351-3325 Makkah Al Mukarramah</t>
  </si>
  <si>
    <t>LS19 7BN LEEDS</t>
  </si>
  <si>
    <t>Jiangsu Province</t>
  </si>
  <si>
    <t>79848 Bonndorf</t>
  </si>
  <si>
    <t>ANHUI</t>
  </si>
  <si>
    <t>Anhui</t>
  </si>
  <si>
    <t>46560 Massalfassar VALENCIA</t>
  </si>
  <si>
    <t>44793 BOCHUM</t>
  </si>
  <si>
    <t>451100 XINZHENG CITY</t>
  </si>
  <si>
    <t>Henan</t>
  </si>
  <si>
    <t>664 42 MODRICE</t>
  </si>
  <si>
    <t>41400 GEBZE / KOCAELI</t>
  </si>
  <si>
    <t>KENT</t>
  </si>
  <si>
    <t>2132 PX HOOFDDORP</t>
  </si>
  <si>
    <t>25462 RELLINGEN</t>
  </si>
  <si>
    <t>34497 KORBACH</t>
  </si>
  <si>
    <t>2288 EX Rijswijk</t>
  </si>
  <si>
    <t>2742 KL Waddixveen</t>
  </si>
  <si>
    <t>68650 LAPOUTROIE</t>
  </si>
  <si>
    <t>68766 Hockenheim</t>
  </si>
  <si>
    <t>SE10 0RT London</t>
  </si>
  <si>
    <t>11302 Port Louis</t>
  </si>
  <si>
    <t>36330 Coruxo, Vigo</t>
  </si>
  <si>
    <t>92400 Courbevoie</t>
  </si>
  <si>
    <t>1228 PLAN-LES-OUATES</t>
  </si>
  <si>
    <t>82100 Benevento</t>
  </si>
  <si>
    <t>Madrid</t>
  </si>
  <si>
    <t>05303-000 Diadema</t>
  </si>
  <si>
    <t>28031 MADRID</t>
  </si>
  <si>
    <t>Valencian Comunity</t>
  </si>
  <si>
    <t>95650 Puiseux-Pontoise</t>
  </si>
  <si>
    <t>OL1 4EQ OLDHAM</t>
  </si>
  <si>
    <t>Hampshire</t>
  </si>
  <si>
    <t>MN</t>
  </si>
  <si>
    <t>1000 Ljubljana</t>
  </si>
  <si>
    <t>74024 Manduria</t>
  </si>
  <si>
    <t>34953 ISTANBUL</t>
  </si>
  <si>
    <t>5753 PB DEURNE</t>
  </si>
  <si>
    <t>Burgas</t>
  </si>
  <si>
    <t>NJ</t>
  </si>
  <si>
    <t>20134 MILANO</t>
  </si>
  <si>
    <t>E1W 1AW London</t>
  </si>
  <si>
    <t>38121 Trento</t>
  </si>
  <si>
    <t>40789 MONHEIM AM RHEIN</t>
  </si>
  <si>
    <t>10832 Paju City</t>
  </si>
  <si>
    <t>221000 XUZHOU CITY</t>
  </si>
  <si>
    <t>330000 Zhenjiang City</t>
  </si>
  <si>
    <t>JIANGXI</t>
  </si>
  <si>
    <t>321404 JINYUN COUNTY</t>
  </si>
  <si>
    <t>6089 NT HEIBLOEM</t>
  </si>
  <si>
    <t>4462 ET GOES</t>
  </si>
  <si>
    <t>8010 GRAZ</t>
  </si>
  <si>
    <t>PA</t>
  </si>
  <si>
    <t>1024 ECUBLENS</t>
  </si>
  <si>
    <t>1230 DOMŽALE</t>
  </si>
  <si>
    <t>1120 Vienna</t>
  </si>
  <si>
    <t>83071 Stephanskirchen</t>
  </si>
  <si>
    <t>29014 Castell'Arquato</t>
  </si>
  <si>
    <t>Cavan</t>
  </si>
  <si>
    <t>41122 MODENA</t>
  </si>
  <si>
    <t>1292 IG</t>
  </si>
  <si>
    <t>Castilla y León</t>
  </si>
  <si>
    <t>16450 KESTEL, BURSA</t>
  </si>
  <si>
    <t>Istanbul</t>
  </si>
  <si>
    <t>8408 WINTERTHUR</t>
  </si>
  <si>
    <t>6408254 WAKAYAMA</t>
  </si>
  <si>
    <t>51055 Changhua</t>
  </si>
  <si>
    <t>34490 BASAKSEHIR - ISTANBUL</t>
  </si>
  <si>
    <t>21-500 Biala Podlaska</t>
  </si>
  <si>
    <t>Gyeonggi-do</t>
  </si>
  <si>
    <t>GYEONGGI-DO</t>
  </si>
  <si>
    <t>20832 DESIO</t>
  </si>
  <si>
    <t>40-322 Katowice</t>
  </si>
  <si>
    <t>96-313 JAKTOROW</t>
  </si>
  <si>
    <t>69760 LIMONEST</t>
  </si>
  <si>
    <t>Hebei</t>
  </si>
  <si>
    <t>065000 Langfang</t>
  </si>
  <si>
    <t>065000 LANGFANG CITY</t>
  </si>
  <si>
    <t>82467 GARMISCH-PARTENKIRCHEN</t>
  </si>
  <si>
    <t>11494 TAIPEI</t>
  </si>
  <si>
    <t>35129 PADOVA</t>
  </si>
  <si>
    <t>CO</t>
  </si>
  <si>
    <t>07130 SAINT-PERAY</t>
  </si>
  <si>
    <t>28108 MADRID</t>
  </si>
  <si>
    <t>2120 DUNAKESZI</t>
  </si>
  <si>
    <t>NC</t>
  </si>
  <si>
    <t>5215 ML 's-Hertogenbosch</t>
  </si>
  <si>
    <t>222007 Lianyungang</t>
  </si>
  <si>
    <t>20056 TREZZO SULL'ADDA</t>
  </si>
  <si>
    <t>1039 RIGA</t>
  </si>
  <si>
    <t>33600 PESSAC</t>
  </si>
  <si>
    <t>83470 SAINT MAXIMIN LA SAINTE BAUME</t>
  </si>
  <si>
    <t>WS10 8DU Wednesbury</t>
  </si>
  <si>
    <t>06135 Ponte San Giovanni (PG)</t>
  </si>
  <si>
    <t>05-340 KOLBIEL</t>
  </si>
  <si>
    <t>Kent</t>
  </si>
  <si>
    <t>38350 MELIKGAZI, KAYSERI</t>
  </si>
  <si>
    <t>Hannover 30179</t>
  </si>
  <si>
    <t>37053 Cerea</t>
  </si>
  <si>
    <t>Saarland</t>
  </si>
  <si>
    <t>BL0 0NT Ramsbottom</t>
  </si>
  <si>
    <t>06378 Ankara</t>
  </si>
  <si>
    <t>Valencia</t>
  </si>
  <si>
    <t>64210 BIDART</t>
  </si>
  <si>
    <t>020495 BUCHAREST</t>
  </si>
  <si>
    <t>3045 AW ROTTERDAM</t>
  </si>
  <si>
    <t>40530 GÖTEBORG</t>
  </si>
  <si>
    <t>BAR</t>
  </si>
  <si>
    <t>VIKEN</t>
  </si>
  <si>
    <t>50667 Cologne</t>
  </si>
  <si>
    <t>83324-050 Pinhais</t>
  </si>
  <si>
    <t>1211 BL Hilversum</t>
  </si>
  <si>
    <t>North Brabant</t>
  </si>
  <si>
    <t>59193 Erquinghem Lys</t>
  </si>
  <si>
    <t>00159 Rome</t>
  </si>
  <si>
    <t>133-0057 TOKYO</t>
  </si>
  <si>
    <t>47906 KEMPEN</t>
  </si>
  <si>
    <t>Worcestershire</t>
  </si>
  <si>
    <t>330199 Nanchang</t>
  </si>
  <si>
    <t>53-030 Wroclaw</t>
  </si>
  <si>
    <t>23544 New Taipei</t>
  </si>
  <si>
    <t>Portsmouth</t>
  </si>
  <si>
    <t>Zhejiang</t>
  </si>
  <si>
    <t>315324 ZHOUXIANG COUNTY, CIXI</t>
  </si>
  <si>
    <t>49767 TWIST</t>
  </si>
  <si>
    <t>25036 Palazzolo Sull'Oglio</t>
  </si>
  <si>
    <t>0201 OSLO</t>
  </si>
  <si>
    <t>861 36 Timrå</t>
  </si>
  <si>
    <t>16356 WERNEUCHEN</t>
  </si>
  <si>
    <t>6706206 TEL AVIV</t>
  </si>
  <si>
    <t>05609 Seoul</t>
  </si>
  <si>
    <t>00030 SAN CESAREO</t>
  </si>
  <si>
    <t>B46 1HT BIRMINGHAM, WEST MIDLANDS</t>
  </si>
  <si>
    <t>46013 Canneto Sull'Oglio (Mn)</t>
  </si>
  <si>
    <t>UT</t>
  </si>
  <si>
    <t>38068 Rovereto</t>
  </si>
  <si>
    <t>2497 NB 'S-GRAVENHAGE</t>
  </si>
  <si>
    <t>16515 ORANIENBURG</t>
  </si>
  <si>
    <t>92100 BOULOGNE-BILLANCOURT</t>
  </si>
  <si>
    <t>400 001 Mumbai</t>
  </si>
  <si>
    <t>Sincan</t>
  </si>
  <si>
    <t>40011 ANZOLA EMILIA (Bologna)</t>
  </si>
  <si>
    <t>Baden-Württemberg</t>
  </si>
  <si>
    <t>75006 Paris</t>
  </si>
  <si>
    <t>5145RM Waalwijk</t>
  </si>
  <si>
    <t>Cantabria</t>
  </si>
  <si>
    <t>40670 40670 Meerbusch</t>
  </si>
  <si>
    <t>HU7 0XY Hull</t>
  </si>
  <si>
    <t>78220 Viroflay</t>
  </si>
  <si>
    <t>TARRAGONA</t>
  </si>
  <si>
    <t>06132 Perugia</t>
  </si>
  <si>
    <t>34387 SISLI /ISTANBUL</t>
  </si>
  <si>
    <t>47125 Kaunas</t>
  </si>
  <si>
    <t>235 New Taipei City</t>
  </si>
  <si>
    <t>57234 Wilnsdorf</t>
  </si>
  <si>
    <t>06012 CITTA DI CASTELLO</t>
  </si>
  <si>
    <t>10566 Taipei</t>
  </si>
  <si>
    <t>11634 Athens</t>
  </si>
  <si>
    <t>Maharashtra</t>
  </si>
  <si>
    <t>Bergamo</t>
  </si>
  <si>
    <t>3060-197 Cantanhede</t>
  </si>
  <si>
    <t>1070 Brussels</t>
  </si>
  <si>
    <t>85140 ESSARTS EN BOCAGE</t>
  </si>
  <si>
    <t>ATTICA</t>
  </si>
  <si>
    <t>64331 WEITERSTADT</t>
  </si>
  <si>
    <t>20380 Turku</t>
  </si>
  <si>
    <t>6220 FLEURUS</t>
  </si>
  <si>
    <t>SE-543 50 TIBRO</t>
  </si>
  <si>
    <t>19171 Cabanillas del Campo, Guadalajara</t>
  </si>
  <si>
    <t>OH</t>
  </si>
  <si>
    <t>76131 KARLSRUHE</t>
  </si>
  <si>
    <t>7053 RANHEIM</t>
  </si>
  <si>
    <t>NN14 4JB ISLIP KETTERING</t>
  </si>
  <si>
    <t>S7K 3T9 SASKATOON</t>
  </si>
  <si>
    <t>ME20 7SP AYLESFORD</t>
  </si>
  <si>
    <t>8294 PA Mastenbroek</t>
  </si>
  <si>
    <t>28864 AJALVIR</t>
  </si>
  <si>
    <t>686 04 Kunovice</t>
  </si>
  <si>
    <t>Northumberland</t>
  </si>
  <si>
    <t>GU34 2QR Alton</t>
  </si>
  <si>
    <t>18525 HWASEONG-SI</t>
  </si>
  <si>
    <t>EX1 2JY Exeter</t>
  </si>
  <si>
    <t>511431 Guangzhou</t>
  </si>
  <si>
    <t>D06 EF51 Dublin</t>
  </si>
  <si>
    <t>76532 Baden-Baden</t>
  </si>
  <si>
    <t>213 76 MALMO</t>
  </si>
  <si>
    <t>1991 LV VELSERBROEK</t>
  </si>
  <si>
    <t>388345 ANAND, GUJARAT</t>
  </si>
  <si>
    <t>S43 3LJ Chesterfield</t>
  </si>
  <si>
    <t>Asturias</t>
  </si>
  <si>
    <t>1420 Braine- L'Alleud</t>
  </si>
  <si>
    <t>64295 Darmstadt</t>
  </si>
  <si>
    <t>653 43 Karlstad</t>
  </si>
  <si>
    <t>200433 SHANGHAI</t>
  </si>
  <si>
    <t>8938 AB LEEUWARDEN</t>
  </si>
  <si>
    <t>22170 Lanrodec</t>
  </si>
  <si>
    <t>3800 BC Amersfoort</t>
  </si>
  <si>
    <t>33175 BAD LIPPSPRINGE</t>
  </si>
  <si>
    <t>08211 CATELLAR DEL VALLES</t>
  </si>
  <si>
    <t>HSINCHU HSIEN</t>
  </si>
  <si>
    <t>34117 KASSEL</t>
  </si>
  <si>
    <t>39058 Sarentino</t>
  </si>
  <si>
    <t>0680 OSLO</t>
  </si>
  <si>
    <t>6944038 TEL AVIV</t>
  </si>
  <si>
    <t>3580 BERINGEN</t>
  </si>
  <si>
    <t>92506 Rueil-Malmaison</t>
  </si>
  <si>
    <t>20054 SEGRATE</t>
  </si>
  <si>
    <t>1382 JZ WEESP</t>
  </si>
  <si>
    <t>3293 LUNZ AM SEE</t>
  </si>
  <si>
    <t>58089 HAGEN</t>
  </si>
  <si>
    <t>1020 RENENS</t>
  </si>
  <si>
    <t>727525 SCHEIA</t>
  </si>
  <si>
    <t>1401 Baulers</t>
  </si>
  <si>
    <t>55454 JÖNKÖPING</t>
  </si>
  <si>
    <t>4700-154 BRAGA</t>
  </si>
  <si>
    <t>200614 SHANGHAI</t>
  </si>
  <si>
    <t>201100 SHANGHAI</t>
  </si>
  <si>
    <t>518100 SHENZHEN</t>
  </si>
  <si>
    <t>518108 Shenzen</t>
  </si>
  <si>
    <t>518115 Shenzhen</t>
  </si>
  <si>
    <t>518101 Shenzhen</t>
  </si>
  <si>
    <t>518054 Shenzhen</t>
  </si>
  <si>
    <t>51808 Shenzhen</t>
  </si>
  <si>
    <t>518000 Shenzhen</t>
  </si>
  <si>
    <t>518109 Shenzhen</t>
  </si>
  <si>
    <t>518110 SHENZHEN</t>
  </si>
  <si>
    <t>28108 Alcobendas. MADRID</t>
  </si>
  <si>
    <t>621700 JIANG YOU CITY</t>
  </si>
  <si>
    <t>79183 WALDKIRCH</t>
  </si>
  <si>
    <t>Bayern</t>
  </si>
  <si>
    <t>4062 Thening</t>
  </si>
  <si>
    <t>25000 Sombor</t>
  </si>
  <si>
    <t>69400 ARNAS</t>
  </si>
  <si>
    <t>51467 Bergisch Gladbach</t>
  </si>
  <si>
    <t>63533 MAINHAUSEN</t>
  </si>
  <si>
    <t>Reggio Emilia</t>
  </si>
  <si>
    <t>518104 Shenzhen</t>
  </si>
  <si>
    <t>06370 OSTIM-ANKARA</t>
  </si>
  <si>
    <t>06073 CORCIANO - PERUGIA</t>
  </si>
  <si>
    <t>5083 GRÖDIG - SALZBURG</t>
  </si>
  <si>
    <t>81025 MARCANISE (CE)</t>
  </si>
  <si>
    <t>90763 Fürth</t>
  </si>
  <si>
    <t>NY</t>
  </si>
  <si>
    <t>38108 Braunschweig</t>
  </si>
  <si>
    <t>4199 Trud, Plovdiv</t>
  </si>
  <si>
    <t>Lisboa</t>
  </si>
  <si>
    <t>41812 ERKELENZ</t>
  </si>
  <si>
    <t>Firenze</t>
  </si>
  <si>
    <t>22767 HAMBURG</t>
  </si>
  <si>
    <t>10036 SETTIMO TORINESE</t>
  </si>
  <si>
    <t>42000 Varazdin</t>
  </si>
  <si>
    <t>6361 Hopfgarten</t>
  </si>
  <si>
    <t>20821 MEDA</t>
  </si>
  <si>
    <t>31860 Pins Justaret</t>
  </si>
  <si>
    <t>34387 ISTANBUL</t>
  </si>
  <si>
    <t>32-540 Trzebinia</t>
  </si>
  <si>
    <t>32758 DETMOLD</t>
  </si>
  <si>
    <t>9100 SINT-NIKLAAS</t>
  </si>
  <si>
    <t>87400 KAJAANI</t>
  </si>
  <si>
    <t>92000 NANTERRE</t>
  </si>
  <si>
    <t>215000 Suzhou</t>
  </si>
  <si>
    <t>6112 WATTENS</t>
  </si>
  <si>
    <t>8006 ZÜRICH</t>
  </si>
  <si>
    <t>164 46 KISTA</t>
  </si>
  <si>
    <t>317200 TAIZHOU</t>
  </si>
  <si>
    <t>12120 Pathumthani</t>
  </si>
  <si>
    <t>25030 MAIRANO</t>
  </si>
  <si>
    <t>16440 NERSAC</t>
  </si>
  <si>
    <t>19004 GUADALAJARA</t>
  </si>
  <si>
    <t>21044 Cavaria con Premezzo</t>
  </si>
  <si>
    <t>2124 DAUGMALE</t>
  </si>
  <si>
    <t>28027 Madrid</t>
  </si>
  <si>
    <t>34746 YENISAHRA</t>
  </si>
  <si>
    <t>61160 VILLEDIEU LES BAILLEUL</t>
  </si>
  <si>
    <t>Gipuzkoa</t>
  </si>
  <si>
    <t>OR</t>
  </si>
  <si>
    <t>23445 New Taipei City</t>
  </si>
  <si>
    <t>12051 Alba</t>
  </si>
  <si>
    <t>87-148 Lysomice</t>
  </si>
  <si>
    <t>56410 Montabaur</t>
  </si>
  <si>
    <t>80335 MÜNCHEN</t>
  </si>
  <si>
    <t>1011 AC Amsterdam</t>
  </si>
  <si>
    <t>27751 DELMENHORST</t>
  </si>
  <si>
    <t>052073 Bucharest</t>
  </si>
  <si>
    <t>97074 WÜRZBURG</t>
  </si>
  <si>
    <t>5652AL Eindhoven</t>
  </si>
  <si>
    <t>3546 PM Utrecht</t>
  </si>
  <si>
    <t>08009 BARCELONA</t>
  </si>
  <si>
    <t>SW15 2TR London</t>
  </si>
  <si>
    <t>57140 Norroy Le Veneur</t>
  </si>
  <si>
    <t>06516 CARROS</t>
  </si>
  <si>
    <t>8092 Zurich</t>
  </si>
  <si>
    <t>3047 BC Rotterdam</t>
  </si>
  <si>
    <t>3011 TR ROTTERDAM</t>
  </si>
  <si>
    <t>01500 Saint-Maurice-de-Rémens</t>
  </si>
  <si>
    <t>8256 SM BIDDINGHUIZEN</t>
  </si>
  <si>
    <t>31-352 KRAKOW</t>
  </si>
  <si>
    <t>132 35 SALTSJÖ-BOO</t>
  </si>
  <si>
    <t>Gelderland</t>
  </si>
  <si>
    <t>TW8 8LG BRENTFORD</t>
  </si>
  <si>
    <t>NO-2422 NYBERGSUND</t>
  </si>
  <si>
    <t>Roma</t>
  </si>
  <si>
    <t>53838 BONN</t>
  </si>
  <si>
    <t>12066 MONTICELLO D’ALBA</t>
  </si>
  <si>
    <t>6708 WH Wageningen</t>
  </si>
  <si>
    <t>57080 SIEGEN</t>
  </si>
  <si>
    <t>350109 FUZHOU</t>
  </si>
  <si>
    <t>32000 Cacak</t>
  </si>
  <si>
    <t>34310 MONTADY</t>
  </si>
  <si>
    <t>12032 Stockholm</t>
  </si>
  <si>
    <t>34522 ISTANBUL</t>
  </si>
  <si>
    <t>62-006 Kobylnica</t>
  </si>
  <si>
    <t>700016 Kolkata</t>
  </si>
  <si>
    <t>39-322 Tuszów Narodowy</t>
  </si>
  <si>
    <t>100193 Beijing</t>
  </si>
  <si>
    <t>95150 TAVERNY</t>
  </si>
  <si>
    <t>70499 Stuttgart</t>
  </si>
  <si>
    <t>4879 NE ETTEN-LEUR</t>
  </si>
  <si>
    <t>26845 CODOGNO</t>
  </si>
  <si>
    <t>H7P 4J3 LAVAL</t>
  </si>
  <si>
    <t>075100 OTOPENI, Ilfov</t>
  </si>
  <si>
    <t>9515 PN GASSELTERNIJVEENSCHEMOND</t>
  </si>
  <si>
    <t>88015-130 Florianopolis</t>
  </si>
  <si>
    <t>51379 LEVERKUSEN</t>
  </si>
  <si>
    <t>34000 istanbul</t>
  </si>
  <si>
    <t>230001 Hefei</t>
  </si>
  <si>
    <t>25086 Rezzato</t>
  </si>
  <si>
    <t>V8T5K2 Victoria</t>
  </si>
  <si>
    <t>02600 VILLARROBLEDO</t>
  </si>
  <si>
    <t>91380 CHILLY MAZARIN</t>
  </si>
  <si>
    <t>25039 Travagliato</t>
  </si>
  <si>
    <t>65189 Wiesbaden</t>
  </si>
  <si>
    <t>3500 KREMS</t>
  </si>
  <si>
    <t>10121 Torino</t>
  </si>
  <si>
    <t>05-850 Ozarow Mazowiecki</t>
  </si>
  <si>
    <t>1112 AX DIEMEN</t>
  </si>
  <si>
    <t>07973 GREIZ</t>
  </si>
  <si>
    <t>33-300 Nowy Sacz</t>
  </si>
  <si>
    <t>North Rhine Westphalia</t>
  </si>
  <si>
    <t>Norfolk</t>
  </si>
  <si>
    <t>Zürich</t>
  </si>
  <si>
    <t>14167 BERLIN</t>
  </si>
  <si>
    <t>33-170 TUCHOW</t>
  </si>
  <si>
    <t>07100 Baoding</t>
  </si>
  <si>
    <t>59-311 LUBIN</t>
  </si>
  <si>
    <t>25000 BESANCON</t>
  </si>
  <si>
    <t>5652 AW EINDHOVEN</t>
  </si>
  <si>
    <t>Hubei</t>
  </si>
  <si>
    <t>214112 WUXI</t>
  </si>
  <si>
    <t>543002 WUZHOU, GUANGXI</t>
  </si>
  <si>
    <t>361006 Xiamen</t>
  </si>
  <si>
    <t>361100 XIAMEN</t>
  </si>
  <si>
    <t>518103 Shenzhen, Guangdong</t>
  </si>
  <si>
    <t>225600 Yangzhou</t>
  </si>
  <si>
    <t>322000 Yiwu, Jinhua, Zhejiang</t>
  </si>
  <si>
    <t>315000 Ningbo</t>
  </si>
  <si>
    <t>81739 Munich</t>
  </si>
  <si>
    <t>42000 Konya</t>
  </si>
  <si>
    <t>317100 TAIZHOU</t>
  </si>
  <si>
    <t>313104 Changxing</t>
  </si>
  <si>
    <t>Zhejiang Province</t>
  </si>
  <si>
    <t>317100 Sanmen County</t>
  </si>
  <si>
    <t>318014 Taizhou</t>
  </si>
  <si>
    <t>318000 TAIZHOU</t>
  </si>
  <si>
    <t>6400 Sonderborg</t>
  </si>
  <si>
    <t>New South Wales</t>
  </si>
  <si>
    <t>UK</t>
  </si>
  <si>
    <t>Poland</t>
  </si>
  <si>
    <t>Germany</t>
  </si>
  <si>
    <t>USA</t>
  </si>
  <si>
    <t>France</t>
  </si>
  <si>
    <t>Belgium</t>
  </si>
  <si>
    <t>Spain</t>
  </si>
  <si>
    <t>Australia</t>
  </si>
  <si>
    <t>Hungary</t>
  </si>
  <si>
    <t>Switzerland</t>
  </si>
  <si>
    <t>India</t>
  </si>
  <si>
    <t>Netherlands</t>
  </si>
  <si>
    <t>Canada</t>
  </si>
  <si>
    <t>U.A.E.</t>
  </si>
  <si>
    <t>Lithuania</t>
  </si>
  <si>
    <t>Türkiye</t>
  </si>
  <si>
    <t>Taiwan</t>
  </si>
  <si>
    <t>Bulgaria</t>
  </si>
  <si>
    <t>Brazil</t>
  </si>
  <si>
    <t>Ukraine</t>
  </si>
  <si>
    <t>Norway</t>
  </si>
  <si>
    <t>Serbia</t>
  </si>
  <si>
    <t>Denmark</t>
  </si>
  <si>
    <t>Portugal</t>
  </si>
  <si>
    <t>Bosnia &amp; Herzegovina</t>
  </si>
  <si>
    <t>South Korea</t>
  </si>
  <si>
    <t>Slovenia</t>
  </si>
  <si>
    <t>Uruguay</t>
  </si>
  <si>
    <t>Ireland</t>
  </si>
  <si>
    <t>Sweden</t>
  </si>
  <si>
    <t>Saudi Arabia</t>
  </si>
  <si>
    <t>Estonia</t>
  </si>
  <si>
    <t>Latvia</t>
  </si>
  <si>
    <t>Romania</t>
  </si>
  <si>
    <t>Mauritius</t>
  </si>
  <si>
    <t>Japan</t>
  </si>
  <si>
    <t>Israel</t>
  </si>
  <si>
    <t>Greece</t>
  </si>
  <si>
    <t>Finland</t>
  </si>
  <si>
    <t>Croatia</t>
  </si>
  <si>
    <t>Thailand</t>
  </si>
  <si>
    <t>NTC</t>
  </si>
  <si>
    <t>CZECH REPUBLIC</t>
  </si>
  <si>
    <t>Intertraffic</t>
  </si>
  <si>
    <t>Amsterdam</t>
  </si>
  <si>
    <t>EUROPE</t>
  </si>
  <si>
    <t>FRANCE</t>
  </si>
  <si>
    <t>INDIA</t>
  </si>
  <si>
    <t>ITALY</t>
  </si>
  <si>
    <t>POLAND</t>
  </si>
  <si>
    <t>UAE</t>
  </si>
  <si>
    <t>SPAIN</t>
  </si>
  <si>
    <t>busdev@acusensus.com, info@acusensus.com, media@acusensus.com</t>
  </si>
  <si>
    <t>info@braums.com.au</t>
  </si>
  <si>
    <t>info@bambormet.be</t>
  </si>
  <si>
    <t>info@digifort.com</t>
  </si>
  <si>
    <t>info@zmajsystem.com</t>
  </si>
  <si>
    <t>info@bernard-gruppe.com</t>
  </si>
  <si>
    <t>info@joanneum.at</t>
  </si>
  <si>
    <t>info@skidata.com</t>
  </si>
  <si>
    <t>info@q-lite.com</t>
  </si>
  <si>
    <t>info@flow-analytics.io</t>
  </si>
  <si>
    <t>NOT HAVING</t>
  </si>
  <si>
    <t>info@arivo.co</t>
  </si>
  <si>
    <t>office@commend.com</t>
  </si>
  <si>
    <t>office@deltabloc.com</t>
  </si>
  <si>
    <t>office@ecoexperts.at</t>
  </si>
  <si>
    <t>office@rebloc.com</t>
  </si>
  <si>
    <t>g.steffan@dsd.at</t>
  </si>
  <si>
    <t>sales@eyyes.com</t>
  </si>
  <si>
    <t>andreas.gruebl@jjames.eu</t>
  </si>
  <si>
    <t>ktc.info@kapsch.net</t>
  </si>
  <si>
    <t>wolfpassing@evkt.at</t>
  </si>
  <si>
    <t xml:space="preserve"> marketing@sierzega.com,  office@sierzega.com</t>
  </si>
  <si>
    <t>service@spiegel-lux.com</t>
  </si>
  <si>
    <t>office.ag@swarco.com</t>
  </si>
  <si>
    <t>info.finaltechnik@voestalpine.com</t>
  </si>
  <si>
    <t>info@acb-group.eu</t>
  </si>
  <si>
    <t>sALEs@automatic-systems.com</t>
  </si>
  <si>
    <t>info-eu@beasensors.com</t>
  </si>
  <si>
    <t>iNFo@be-mobile.com</t>
  </si>
  <si>
    <t>​info@gdtech.eu</t>
  </si>
  <si>
    <t>INFO@PITAGONE.COM</t>
  </si>
  <si>
    <t>customerservice.emea@pottersindustries.com</t>
  </si>
  <si>
    <t>sales@roadtrace.eu, info@roadtrace.eu</t>
  </si>
  <si>
    <t xml:space="preserve">carolien.willems@safety-product.eu </t>
  </si>
  <si>
    <t>vendas@easylux.com.br</t>
  </si>
  <si>
    <t xml:space="preserve">
renovaurb@outlook.com</t>
  </si>
  <si>
    <t>waybor@waybor.com.br</t>
  </si>
  <si>
    <t>contato@mobilis.com.br</t>
  </si>
  <si>
    <t>vendas@vialume.com.br</t>
  </si>
  <si>
    <t>contact@aps-printers.com</t>
  </si>
  <si>
    <t>info@smartpark.bg</t>
  </si>
  <si>
    <t>info@acs-corp.com</t>
  </si>
  <si>
    <t>info@quarterhill.com, ir@quarterhill.com</t>
  </si>
  <si>
    <t>info@versilis.com</t>
  </si>
  <si>
    <t>info@viionsystems.com</t>
  </si>
  <si>
    <t>ims@3onedata.com</t>
  </si>
  <si>
    <t>echo@cntory.com, echotory@hotmail.com</t>
  </si>
  <si>
    <t>Sales@Chainzone.Com</t>
  </si>
  <si>
    <t>info@huarsheng.com</t>
  </si>
  <si>
    <t>sanhaotech02@163.com</t>
  </si>
  <si>
    <t>info@china-pioneer.com</t>
  </si>
  <si>
    <t>chiye2@chiye.net</t>
  </si>
  <si>
    <t>sales@chuangdi88.com</t>
  </si>
  <si>
    <t>info@shwnb.com</t>
  </si>
  <si>
    <t>sales@crylight.com</t>
  </si>
  <si>
    <t>sales@foctek.com</t>
  </si>
  <si>
    <t>sales@chainzone.com</t>
  </si>
  <si>
    <t>js@josheng.com</t>
  </si>
  <si>
    <t>info@ac-traffic.com</t>
  </si>
  <si>
    <t>ray-ou@ray-ou.com.cn</t>
  </si>
  <si>
    <t>sunflex@jxsunflex.com</t>
  </si>
  <si>
    <t>business@tenroadsglass.com</t>
  </si>
  <si>
    <t>marketing@milesight.com</t>
  </si>
  <si>
    <t>toni_gu@tbt-scietech.com</t>
  </si>
  <si>
    <t>cjj@yxopt.com</t>
  </si>
  <si>
    <t>info@optsigns.com</t>
  </si>
  <si>
    <t>sales@resinchemicals.com,  resinchemicals@yahoo.com.cn</t>
  </si>
  <si>
    <t xml:space="preserve">atom@bynmtech.com  </t>
  </si>
  <si>
    <t>manager@chipshow.com</t>
  </si>
  <si>
    <t>info@co-ming.com</t>
  </si>
  <si>
    <t>szlm@szlmjt.com</t>
  </si>
  <si>
    <t>overseas@seewor.com</t>
  </si>
  <si>
    <t>sales@sinowatcher.net</t>
  </si>
  <si>
    <t>vivien@vicut.cn</t>
  </si>
  <si>
    <t>info@wistronchina.com</t>
  </si>
  <si>
    <t xml:space="preserve"> itd@anbang.cn </t>
  </si>
  <si>
    <t>sales3@traffic-lights.cn</t>
  </si>
  <si>
    <t>sabrina@jiachentech.cn</t>
  </si>
  <si>
    <t>sales@mphotoluminescent.com</t>
  </si>
  <si>
    <t>international@camea.cz; camea@camea.cz</t>
  </si>
  <si>
    <t>info@cross.cz</t>
  </si>
  <si>
    <t>info@green.cz</t>
  </si>
  <si>
    <t>info@borum.as</t>
  </si>
  <si>
    <t>sales@gevekomarkings.com</t>
  </si>
  <si>
    <t>info@zirocco.dk</t>
  </si>
  <si>
    <t>contact@ascquer.fr</t>
  </si>
  <si>
    <t>info@aximum.fr</t>
  </si>
  <si>
    <t>contact@blockaxess.com</t>
  </si>
  <si>
    <t>AlanR@amsands.com</t>
  </si>
  <si>
    <t>contact@meteoomnium.com</t>
  </si>
  <si>
    <t>export@mottez.com</t>
  </si>
  <si>
    <t>info@orbility.com</t>
  </si>
  <si>
    <t>info@parifex.com</t>
  </si>
  <si>
    <t>commercial@piveteau.com</t>
  </si>
  <si>
    <t>customerservice@sar.fr</t>
  </si>
  <si>
    <t>sales@survision.fr</t>
  </si>
  <si>
    <t>rgpd- form@tertu.com</t>
  </si>
  <si>
    <t>nuria@trafic-alfombra.com</t>
  </si>
  <si>
    <t>customizing@akgsoftware.de</t>
  </si>
  <si>
    <t xml:space="preserve">bhendrikx@attingimus-nt.de </t>
  </si>
  <si>
    <t>info@avt-stoye.de</t>
  </si>
  <si>
    <t>info@designa.de</t>
  </si>
  <si>
    <t xml:space="preserve">info@edv-dr-haller.de
</t>
  </si>
  <si>
    <t>info@efaflex.com</t>
  </si>
  <si>
    <t>info@elka-torantriebe.de</t>
  </si>
  <si>
    <t xml:space="preserve"> direct@fleischhauer-id.com</t>
  </si>
  <si>
    <t>info@garderos.com</t>
  </si>
  <si>
    <t>mail@hectronic.com</t>
  </si>
  <si>
    <t xml:space="preserve">info@hzb.de </t>
  </si>
  <si>
    <t>info@hofmannmarking.de</t>
  </si>
  <si>
    <t>iot-info@kathrein-solutions.com</t>
  </si>
  <si>
    <t>info@langmatz.de</t>
  </si>
  <si>
    <t>info@mc-technologies.net</t>
  </si>
  <si>
    <t>sales@miovision.com</t>
  </si>
  <si>
    <t>info@optimas.de</t>
  </si>
  <si>
    <t>contact@passco.international</t>
  </si>
  <si>
    <t xml:space="preserve">
info@riverty.com</t>
  </si>
  <si>
    <t>info@roehm.biz</t>
  </si>
  <si>
    <t>info@rtb-bl.de</t>
  </si>
  <si>
    <t>contact@sick.ch</t>
  </si>
  <si>
    <t>Ingrid.Labudda@sila-signalbau.de</t>
  </si>
  <si>
    <t>mail@silikal.de</t>
  </si>
  <si>
    <t>info@smart-city-system.com</t>
  </si>
  <si>
    <t>info@solara.de</t>
  </si>
  <si>
    <t>info@traffic-lines.de</t>
  </si>
  <si>
    <t>info@vector.com</t>
  </si>
  <si>
    <t>info@viatraffic.de</t>
  </si>
  <si>
    <t>mariano.schaub@weissker.com</t>
  </si>
  <si>
    <t>info@wemas.de</t>
  </si>
  <si>
    <t>a.barnick@whberlin.de</t>
  </si>
  <si>
    <t>yunex.traffic.mobility@siemens.com</t>
  </si>
  <si>
    <t>info@plastiki.com.gr</t>
  </si>
  <si>
    <t>webshop@commsignia.com</t>
  </si>
  <si>
    <t>info@ledmovie.com</t>
  </si>
  <si>
    <t>info@adorpower.com</t>
  </si>
  <si>
    <t>customer.care@orderyourhsrp.com</t>
  </si>
  <si>
    <t>investor@oalmail.co.in</t>
  </si>
  <si>
    <t>export@utkarshindia.in</t>
  </si>
  <si>
    <t>investor@daktronics.com</t>
  </si>
  <si>
    <t>info@kellybros.ie</t>
  </si>
  <si>
    <t>info@abesca.com</t>
  </si>
  <si>
    <t>info@aesys.com</t>
  </si>
  <si>
    <t xml:space="preserve"> info@aglagroup.it</t>
  </si>
  <si>
    <t>info@artradesrl.it</t>
  </si>
  <si>
    <t>info@cameparkare.com</t>
  </si>
  <si>
    <t>commerciale@cortensafe.it</t>
  </si>
  <si>
    <t>info@csi-spa.com</t>
  </si>
  <si>
    <t>info@ecolsystems.com</t>
  </si>
  <si>
    <t xml:space="preserve"> info@engineonline.it</t>
  </si>
  <si>
    <t>info@keyfuture.com</t>
  </si>
  <si>
    <t>info@kria.biz</t>
  </si>
  <si>
    <t>info@lindsay.com</t>
  </si>
  <si>
    <t>info@listonegiordano.com</t>
  </si>
  <si>
    <t>info@noisestopsystems.co.uk</t>
  </si>
  <si>
    <t>omegant@tin.it</t>
  </si>
  <si>
    <t>info@openmove.com</t>
  </si>
  <si>
    <t>info@parkit.it</t>
  </si>
  <si>
    <t>info@pauselligroup.com</t>
  </si>
  <si>
    <t>marianna.s@specchidea.it</t>
  </si>
  <si>
    <t>marketing@tattile.com</t>
  </si>
  <si>
    <t xml:space="preserve"> info@ticopter.it</t>
  </si>
  <si>
    <t>info@tubosider.it</t>
  </si>
  <si>
    <t>info@vigilatevision.com</t>
  </si>
  <si>
    <t>info@waterview.it</t>
  </si>
  <si>
    <t>info@myutron.com</t>
  </si>
  <si>
    <t>info@eunomia-traffic.com</t>
  </si>
  <si>
    <t>john@ice-tech.ca</t>
  </si>
  <si>
    <t>info@arvoo.com</t>
  </si>
  <si>
    <t>info@connectionsystems.nl</t>
  </si>
  <si>
    <t>info@erdi.nl</t>
  </si>
  <si>
    <t>info@ipparking.nl</t>
  </si>
  <si>
    <t xml:space="preserve"> info@jkg.eu</t>
  </si>
  <si>
    <t>info@jislon.com</t>
  </si>
  <si>
    <t>lex.sales@lex.com.tw</t>
  </si>
  <si>
    <t>info@metrocount.nl</t>
  </si>
  <si>
    <t>info@railraise.com</t>
  </si>
  <si>
    <t xml:space="preserve"> info@rotapanel.com</t>
  </si>
  <si>
    <t xml:space="preserve"> info@scanacar.com</t>
  </si>
  <si>
    <t>info@trafficandmore.nl</t>
  </si>
  <si>
    <t>info@transoftsolutions.com</t>
  </si>
  <si>
    <t>info@tripservice.nl</t>
  </si>
  <si>
    <t>info@tyker.com</t>
  </si>
  <si>
    <t>poland@3dpersonnel.com</t>
  </si>
  <si>
    <t>biuro@dysten.pl</t>
  </si>
  <si>
    <t>krm-trade@wp.pl</t>
  </si>
  <si>
    <t>kwazar@kwazar.com.pl</t>
  </si>
  <si>
    <t>info@strobos.pl</t>
  </si>
  <si>
    <t>vector@wektor.pl</t>
  </si>
  <si>
    <t xml:space="preserve">biuro@wagsa.eu </t>
  </si>
  <si>
    <t>firminorocha@pinerosins.com</t>
  </si>
  <si>
    <t xml:space="preserve">hello@smartpath.co </t>
  </si>
  <si>
    <t>info@cestel.si</t>
  </si>
  <si>
    <t>info@intermatic.si</t>
  </si>
  <si>
    <t>bhlyu2003@moosago.com</t>
  </si>
  <si>
    <t>kirc@kroad.or.kr</t>
  </si>
  <si>
    <t>sales@kytronics.co.kr</t>
  </si>
  <si>
    <t>sales@novitec.co.kr</t>
  </si>
  <si>
    <t>info@acisa.es</t>
  </si>
  <si>
    <t>info@adourbanfurniture.com</t>
  </si>
  <si>
    <t>info@asebal.com</t>
  </si>
  <si>
    <t>info@grupoetra.com</t>
  </si>
  <si>
    <t>bcn@feniximvico.com</t>
  </si>
  <si>
    <t>comercial@givasa.com</t>
  </si>
  <si>
    <t>info@hegoplac.com</t>
  </si>
  <si>
    <t>emea@parkhelp.com</t>
  </si>
  <si>
    <t>info@pinturasralva.com</t>
  </si>
  <si>
    <t>info.tecsidel@tecsidel.com</t>
  </si>
  <si>
    <t>rnordentoft[at]trafficnow.eu</t>
  </si>
  <si>
    <t>info@urbiotica.com</t>
  </si>
  <si>
    <t>info@metsense.com</t>
  </si>
  <si>
    <t>info@nordicroadsafety.com</t>
  </si>
  <si>
    <t>info@rollsroller.se</t>
  </si>
  <si>
    <t xml:space="preserve"> info@sensys.se</t>
  </si>
  <si>
    <t>info@univrses.com/ sales@univrses.com</t>
  </si>
  <si>
    <t xml:space="preserve">info@anti-clutterbasler-lacke.ch </t>
  </si>
  <si>
    <t>info@dynaroads.com</t>
  </si>
  <si>
    <t>info@gifas.ch</t>
  </si>
  <si>
    <t>info@haenni-scales.com</t>
  </si>
  <si>
    <t>info@kambersa.ch</t>
  </si>
  <si>
    <t>info@lantechcom.tw</t>
  </si>
  <si>
    <t>service@nhr.com.tw</t>
  </si>
  <si>
    <t>sales@parkxper.com</t>
  </si>
  <si>
    <t>sales@psm.com.tw</t>
  </si>
  <si>
    <t>market@sableinc.com.tw</t>
  </si>
  <si>
    <t>shever_hsiao@thetw.com</t>
  </si>
  <si>
    <t>tanattorn_traffic@hotmail.com</t>
  </si>
  <si>
    <t xml:space="preserve">info@asilcivata.com.tr </t>
  </si>
  <si>
    <t>tibet.ors@kisan.com.tr</t>
  </si>
  <si>
    <t>info@stiltrafik.com</t>
  </si>
  <si>
    <t>info@alliance.ae</t>
  </si>
  <si>
    <t>info@360visiontechnology.com</t>
  </si>
  <si>
    <t>sales@go2sim.com</t>
  </si>
  <si>
    <t>sales@melbaswintex.com</t>
  </si>
  <si>
    <t>marketing@paragon-id.com</t>
  </si>
  <si>
    <t>sales@redspeed-int.com</t>
  </si>
  <si>
    <t>info@traffio.com.au</t>
  </si>
  <si>
    <t>export@avtovin.com.ua</t>
  </si>
  <si>
    <t>sales@apexmarker.com</t>
  </si>
  <si>
    <t>info@houston-radar.com</t>
  </si>
  <si>
    <t>info@omniq.com</t>
  </si>
  <si>
    <t>sales@oriux.com</t>
  </si>
  <si>
    <t>sales.usa@global.dahuatech.com</t>
  </si>
  <si>
    <t>rvsales@roadvista.com</t>
  </si>
  <si>
    <t>info@TheiaTech.com</t>
  </si>
  <si>
    <t>info@traffixdevices.com, Email
bkulp@traffixdevices.com, Email
lhudoff@traffixdevices.com</t>
  </si>
  <si>
    <t>sales@scjiaotong.cn</t>
  </si>
  <si>
    <t>Manager Lu</t>
  </si>
  <si>
    <t xml:space="preserve">lvlei_mail@yeah.net </t>
  </si>
  <si>
    <t xml:space="preserve">
Sales@eastsea.group</t>
  </si>
  <si>
    <t>sales1@forsttraffic.com</t>
  </si>
  <si>
    <t>info@roadstarchina.com</t>
  </si>
  <si>
    <t>info@lanxingco.com</t>
  </si>
  <si>
    <t>info@universe-traffic.com</t>
  </si>
  <si>
    <t>sales1@qzyejinghui.cn</t>
  </si>
  <si>
    <t>westtech@westtechchina.com</t>
  </si>
  <si>
    <t>sales@shanychem.com</t>
  </si>
  <si>
    <t>sales@cngrandchess.com</t>
  </si>
  <si>
    <t>sales@fangqiantech.com</t>
  </si>
  <si>
    <t xml:space="preserve">hzgolong@hzgolong.com </t>
  </si>
  <si>
    <t>Sanaisi@hnsanaisi.com</t>
  </si>
  <si>
    <t>karenchen@cnxwfg.com</t>
  </si>
  <si>
    <t>jiangsuguoqiang@jsgq.cn</t>
  </si>
  <si>
    <t xml:space="preserve">shawn.l@jshonor.com.cn   </t>
  </si>
  <si>
    <t>dylan@xgbead.com</t>
  </si>
  <si>
    <t>taobin@joy-technology.com</t>
  </si>
  <si>
    <t>celine_jari@yeah.net</t>
  </si>
  <si>
    <t>Anne He</t>
  </si>
  <si>
    <t>sale1@jktrafficlight.com</t>
  </si>
  <si>
    <t xml:space="preserve">nicole@hengxing.biz </t>
  </si>
  <si>
    <t>jenny-ning@nbshibo.cn</t>
  </si>
  <si>
    <t>sales_en@roseek.com</t>
  </si>
  <si>
    <t>huaantraffic@outlook.com</t>
  </si>
  <si>
    <t>sales.uk@austar.net.cn</t>
  </si>
  <si>
    <t>Inquiry@jb369.com</t>
  </si>
  <si>
    <t>sales@sansitech.us</t>
  </si>
  <si>
    <t>Jason Yang,Sales Manager</t>
  </si>
  <si>
    <t>market@cadsolarledlight.com</t>
  </si>
  <si>
    <t>qr.guo@cansinga.com</t>
  </si>
  <si>
    <t>led@darmon.com</t>
  </si>
  <si>
    <t>sam@szgoodlighting.com</t>
  </si>
  <si>
    <t>info@int-med.cn</t>
  </si>
  <si>
    <t>info@szydm.com.cn</t>
  </si>
  <si>
    <t>yll@yuliangled.com</t>
  </si>
  <si>
    <t>amy@scysysl.com</t>
  </si>
  <si>
    <t>sales@tddtouch.com</t>
  </si>
  <si>
    <t>sales@uni-optics.com</t>
  </si>
  <si>
    <t xml:space="preserve">kevin.deng@rosinester.net
</t>
  </si>
  <si>
    <t>linda@cn-impex.com</t>
  </si>
  <si>
    <t>chenjunxiang@zzy.cn</t>
  </si>
  <si>
    <t>yaham@yaham.com</t>
  </si>
  <si>
    <t>info@huashuaite.com</t>
  </si>
  <si>
    <t>kingsley@hongqiao.cc</t>
  </si>
  <si>
    <t>admin@yaweidq.cn</t>
  </si>
  <si>
    <t>hengliang_electronic@aliyun.com</t>
  </si>
  <si>
    <t>info@sphere.hr</t>
  </si>
  <si>
    <t>info@datafromsky.com</t>
  </si>
  <si>
    <t>info@eyedea.ai</t>
  </si>
  <si>
    <t>herman@herman.cz</t>
  </si>
  <si>
    <t>roadsensors@forcetechnology.com</t>
  </si>
  <si>
    <t>sales@entringo.com</t>
  </si>
  <si>
    <t>marketing@sunit.fi</t>
  </si>
  <si>
    <t>CONTACT@BAAVA.FR</t>
  </si>
  <si>
    <t>commercial@comely.fr</t>
  </si>
  <si>
    <t>contact@pieto.eu</t>
  </si>
  <si>
    <t>contact@elancite.fr</t>
  </si>
  <si>
    <t>info@ecm-france.com</t>
  </si>
  <si>
    <t>husson@husson.eu</t>
  </si>
  <si>
    <t>info@infotrafic.com</t>
  </si>
  <si>
    <t>contact@onlylba.com</t>
  </si>
  <si>
    <t>info@leader-park.com</t>
  </si>
  <si>
    <t>luminokrom[at]olikrom.com</t>
  </si>
  <si>
    <t>contact@maitrise-technologique.com</t>
  </si>
  <si>
    <t>contact@rousseau-equipements.com</t>
  </si>
  <si>
    <t>commercial@signalite.fr</t>
  </si>
  <si>
    <t>its@sterela.fr</t>
  </si>
  <si>
    <t>technimafrance@technima.com</t>
  </si>
  <si>
    <t>info@ttsys.fr</t>
  </si>
  <si>
    <t>contact@transpolis.fr</t>
  </si>
  <si>
    <t xml:space="preserve">
contact@uniteck.fr</t>
  </si>
  <si>
    <t>kam@vasa-shop.com, mco@vasa-shop.com, sales@vasa-shop.com</t>
  </si>
  <si>
    <t>contact@viso-cpn.com</t>
  </si>
  <si>
    <t xml:space="preserve">
contact@wpsignalisation.com</t>
  </si>
  <si>
    <t>lsbgdigilab@lsbg.hamburg.de</t>
  </si>
  <si>
    <t>info@ave-web.de</t>
  </si>
  <si>
    <t>info@bayern-international.de</t>
  </si>
  <si>
    <t>info@berlin-partner.de</t>
  </si>
  <si>
    <t xml:space="preserve">
info@carrida-technologies.com</t>
  </si>
  <si>
    <t>de@ekin.com</t>
  </si>
  <si>
    <t>info@eti-experts.de</t>
  </si>
  <si>
    <t>info@fabema.de</t>
  </si>
  <si>
    <t>info@feig.de</t>
  </si>
  <si>
    <t>info@gayk-baumaschinen.de</t>
  </si>
  <si>
    <t>info@ibotech.eu</t>
  </si>
  <si>
    <t>pr@jenoptik.com</t>
  </si>
  <si>
    <t>info@meiser.de</t>
  </si>
  <si>
    <t>willkommen@nagels.com</t>
  </si>
  <si>
    <t>info@noegel.de</t>
  </si>
  <si>
    <t>info@nordmeyer-geotool.de</t>
  </si>
  <si>
    <t>info@orafol.com</t>
  </si>
  <si>
    <t>info@panstreet.com</t>
  </si>
  <si>
    <t>info@polyvantis.com</t>
  </si>
  <si>
    <t>info@aisico.com</t>
  </si>
  <si>
    <t>info@gubela.it</t>
  </si>
  <si>
    <t>Michael Schweers
Dirk-Oliver Harms
Hecham Haykal</t>
  </si>
  <si>
    <t>info@sad-gmbh.de</t>
  </si>
  <si>
    <t>info@highway.software</t>
  </si>
  <si>
    <t>info@reflective-systems.com</t>
  </si>
  <si>
    <t>info@betonasfalti.it</t>
  </si>
  <si>
    <t>info@carsrl.com</t>
  </si>
  <si>
    <t>info@geo-sign.it</t>
  </si>
  <si>
    <t>Peter Stubbe
Falk Majert</t>
  </si>
  <si>
    <t>info@ptvgroup.com</t>
  </si>
  <si>
    <t>info@sm-gmbh.de</t>
  </si>
  <si>
    <t>contact@siemens.com</t>
  </si>
  <si>
    <t>contact@toll4europe.eu</t>
  </si>
  <si>
    <t>contact@roadshield.in</t>
  </si>
  <si>
    <t>info@smartmicro.de</t>
  </si>
  <si>
    <t xml:space="preserve">info@stuehrenberg.de </t>
  </si>
  <si>
    <t>pr@toennjes.com</t>
  </si>
  <si>
    <t>nils.beckmann@hochtief.de</t>
  </si>
  <si>
    <t>Nils Beckmann</t>
  </si>
  <si>
    <t>info@t-systems.com</t>
  </si>
  <si>
    <t>info@utsch.com</t>
  </si>
  <si>
    <t>sales@vitronic.de</t>
  </si>
  <si>
    <t>info@asuralpr.com</t>
  </si>
  <si>
    <t>info@epsglobal.eu</t>
  </si>
  <si>
    <t xml:space="preserve"> csc@pidilite.com</t>
  </si>
  <si>
    <t>contact@notraffic.tech, support@notraffic.tech</t>
  </si>
  <si>
    <t>3g@3gsegnaletica.it, export@3gsegnaletica.it</t>
  </si>
  <si>
    <t>commerciale@adelsrl.it, assistenza.sosta@adelsrl.it</t>
  </si>
  <si>
    <t>info@bikefacilities.com, sales@bikefacilities.com</t>
  </si>
  <si>
    <t xml:space="preserve">
info@bulfer.it</t>
  </si>
  <si>
    <t>cmcmt@cmcmt.it</t>
  </si>
  <si>
    <t>info@gavazziautomation.com</t>
  </si>
  <si>
    <t>‍info@d-power.com</t>
  </si>
  <si>
    <t xml:space="preserve">fpsinfo@faactechnologies.com </t>
  </si>
  <si>
    <t>fiv@fontanavernici.it</t>
  </si>
  <si>
    <t>info@italflash.com</t>
  </si>
  <si>
    <t>info@imeva.it - imeva@legalmail.it</t>
  </si>
  <si>
    <t xml:space="preserve">
info@iwim.it</t>
  </si>
  <si>
    <t>info@keesrl.com</t>
  </si>
  <si>
    <t>lasemaforica@pec.it</t>
  </si>
  <si>
    <t>cantieristica@marcegaglia.com</t>
  </si>
  <si>
    <t>info@fadini.net</t>
  </si>
  <si>
    <t>vendite@nuovamaric.com</t>
  </si>
  <si>
    <t>orteco@orteco.com</t>
  </si>
  <si>
    <t>pilomat@pilomat.com</t>
  </si>
  <si>
    <t>info@saedi-group.com</t>
  </si>
  <si>
    <t>info@scae.net</t>
  </si>
  <si>
    <t>info@sisas.it</t>
  </si>
  <si>
    <t>sales@simol.com</t>
  </si>
  <si>
    <t>info@sodi.com. 
commerciale@sodi.com</t>
  </si>
  <si>
    <t>info@sprinx.ai</t>
  </si>
  <si>
    <t>sales@tecnocarta.com</t>
  </si>
  <si>
    <t>info@tslengineering.com / sales@tslengineering.com</t>
  </si>
  <si>
    <t>vernisolinfo@prismoglobal.com</t>
  </si>
  <si>
    <t>info@verticalsrl.it</t>
  </si>
  <si>
    <t>gints.jakovels@lmt.lv, davis.benefelds@lmt.lv</t>
  </si>
  <si>
    <t>sales@tecnopali.lv</t>
  </si>
  <si>
    <t xml:space="preserve">
info@altastraffic.com</t>
  </si>
  <si>
    <t>info@ai-infrasolutions.com</t>
  </si>
  <si>
    <t>info@catchsystems.nl</t>
  </si>
  <si>
    <t>contact@connekt.nl</t>
  </si>
  <si>
    <t xml:space="preserve">
info@ebovanweel.com</t>
  </si>
  <si>
    <t>info@fijenbv.com</t>
  </si>
  <si>
    <t>sales.eu@hikvision.com, support.eu@hikvision.com</t>
  </si>
  <si>
    <t>Jennifer Houtman
Marketing en Communicatie</t>
  </si>
  <si>
    <t>info@hrgroep.nl, jennifer.houtman@hrgroep.nl</t>
  </si>
  <si>
    <t>katjavencken@monotch.com</t>
  </si>
  <si>
    <t>info@optex.eu</t>
  </si>
  <si>
    <t>sales@packvision.eu</t>
  </si>
  <si>
    <t>info@roadscor.com</t>
  </si>
  <si>
    <t xml:space="preserve">
ir@tomtom.com</t>
  </si>
  <si>
    <t>info@tpaint.com</t>
  </si>
  <si>
    <t>support-nl@transcend-info.com</t>
  </si>
  <si>
    <t>info@go-barry.com</t>
  </si>
  <si>
    <t>info@verdegro.com</t>
  </si>
  <si>
    <t>info@vevacado-int.com</t>
  </si>
  <si>
    <t>Emily.S@weipuconnector.com</t>
  </si>
  <si>
    <t>post.samferdsel@dahl.no</t>
  </si>
  <si>
    <t>Jenny.simonsen@its-norway.no</t>
  </si>
  <si>
    <t xml:space="preserve">Jenny Simonsen
Coo
ITS Norway
</t>
  </si>
  <si>
    <t>info@q-free.com</t>
  </si>
  <si>
    <t>mail@saferoad.com</t>
  </si>
  <si>
    <t>post@trysilrmm.com</t>
  </si>
  <si>
    <t>ambient@ambientsystem.eu</t>
  </si>
  <si>
    <t>apm@apm.pl, kontakt@apm.pl</t>
  </si>
  <si>
    <t>marketing@cdkpolska.com.pl</t>
  </si>
  <si>
    <t>slawomir.haag@geyer-hosaja.com.pl</t>
  </si>
  <si>
    <t>przemyslaw.papiernik@gpeco.pl, mariola.kubiak@gpeco.pl, olga.thym@gpeco.pl</t>
  </si>
  <si>
    <t>kontur@kontur.info.pl</t>
  </si>
  <si>
    <t>info@markab.waw.pl</t>
  </si>
  <si>
    <t>info@neurosoft.pl</t>
  </si>
  <si>
    <t>tioman@tioman.pl</t>
  </si>
  <si>
    <t>Krzysztof Werner</t>
  </si>
  <si>
    <t>utal@utal.pl, export@utal.pl, tablice@utal.pl</t>
  </si>
  <si>
    <t>biuro@vanberde.com.pl</t>
  </si>
  <si>
    <t>info@wb.com.pl</t>
  </si>
  <si>
    <t>stanislaw.szymanski@wimed.pl, janusz.kras@wimed.pl, sebastian.madejczyk@wimed.pl</t>
  </si>
  <si>
    <t>geral@bragmaia.com, exportacao@bragmaia.com</t>
  </si>
  <si>
    <t>info@dmsdisplays.com</t>
  </si>
  <si>
    <t>info@habidom.com</t>
  </si>
  <si>
    <t>congost@congost.com</t>
  </si>
  <si>
    <t>panacor2000@panacor2000.com</t>
  </si>
  <si>
    <t>sabacaucho@sabacaucho.com</t>
  </si>
  <si>
    <t>sice@sice.com</t>
  </si>
  <si>
    <t>visever@visever.com</t>
  </si>
  <si>
    <t>sernis@sernis.com</t>
  </si>
  <si>
    <t>office@flx-smart-solutions.com</t>
  </si>
  <si>
    <t>office@loial.ro</t>
  </si>
  <si>
    <t>office@boja.co.rs</t>
  </si>
  <si>
    <t>office@unipromet.co.rs</t>
  </si>
  <si>
    <t>office@kansai-helios.si</t>
  </si>
  <si>
    <t>sales@metrici.ro</t>
  </si>
  <si>
    <t>sales@tora.ro</t>
  </si>
  <si>
    <t>info@etech.sa.com</t>
  </si>
  <si>
    <t>info@dmv.rs</t>
  </si>
  <si>
    <t>info@reflomax.com</t>
  </si>
  <si>
    <t>info@kineo.es</t>
  </si>
  <si>
    <t>info@lectorvision.com</t>
  </si>
  <si>
    <t>info@rme.se</t>
  </si>
  <si>
    <t>info@triplesign.com</t>
  </si>
  <si>
    <t>Korea</t>
  </si>
  <si>
    <t>btc@naver.com</t>
  </si>
  <si>
    <t>kjahn@etikorea.kr / rich@etikorea.kr</t>
  </si>
  <si>
    <t>pr@ettifos.com</t>
  </si>
  <si>
    <t>8474882@hanmail.net</t>
  </si>
  <si>
    <t>web@akrasenal.com</t>
  </si>
  <si>
    <t>marketing@circontrol.com, circontrol@circontrol.com</t>
  </si>
  <si>
    <t>sat@equinsa.es</t>
  </si>
  <si>
    <t>comercial@imasdetres.com</t>
  </si>
  <si>
    <t>comercial@isaludes.com</t>
  </si>
  <si>
    <t>comercial@roadsteel.com</t>
  </si>
  <si>
    <t>accionistas@indracompany.com</t>
  </si>
  <si>
    <t>agarcia@innovagroupbcn.com</t>
  </si>
  <si>
    <t>tecnivial@tecnivial.es</t>
  </si>
  <si>
    <t>tesalocks@tesa.es</t>
  </si>
  <si>
    <t>David Eskilsson, Karin Wiklund</t>
  </si>
  <si>
    <t>david.eskilsson@www.edeva.se, karin.wiklund@www.edeva.se</t>
  </si>
  <si>
    <t>contact@prismatibro.se</t>
  </si>
  <si>
    <t>Ronny Lindbäck
Försäljning/Technical sales</t>
  </si>
  <si>
    <t>Malika Svensson
Sales and Marketing Director</t>
  </si>
  <si>
    <t>contact@iemgroup.com, kontakt@iemgroup.com</t>
  </si>
  <si>
    <t>info@schick-sa.com</t>
  </si>
  <si>
    <t>office@swisstraffic.ch</t>
  </si>
  <si>
    <t>info@transcality.com</t>
  </si>
  <si>
    <t>info.ch@weytec.com</t>
  </si>
  <si>
    <t>info@altekmagroup.com</t>
  </si>
  <si>
    <t>info@antakyagalvaniz.com</t>
  </si>
  <si>
    <t>satis@eveluxtech.com, export@eveluxtech.com</t>
  </si>
  <si>
    <t>info@hatkosoundbarrier.com</t>
  </si>
  <si>
    <t xml:space="preserve">
info@heymobility.com</t>
  </si>
  <si>
    <t>Sales@intetra.com.tr, info@intetra.com.tr</t>
  </si>
  <si>
    <t>info@tck.com.tr</t>
  </si>
  <si>
    <t>info@kontal.com.tr</t>
  </si>
  <si>
    <t>info@mazaka.eu</t>
  </si>
  <si>
    <t>info@mesanas.com.tr</t>
  </si>
  <si>
    <t>info@ortana.com</t>
  </si>
  <si>
    <t>info@parksistem.com</t>
  </si>
  <si>
    <t>info@sinyalizasyon.com.tr</t>
  </si>
  <si>
    <t>info@teknotel.com.tr</t>
  </si>
  <si>
    <t>info@ustunas.com</t>
  </si>
  <si>
    <t>info@vialasimsistemleri.com</t>
  </si>
  <si>
    <t xml:space="preserve">info@yimtas.com.tr, uretim@yimtas.com.tr </t>
  </si>
  <si>
    <t>info@derq.com</t>
  </si>
  <si>
    <t>connect@giffin.ae</t>
  </si>
  <si>
    <t>sales@nal.ltd.uk</t>
  </si>
  <si>
    <t>info@agd-systems.com, sales@agd-systems.com</t>
  </si>
  <si>
    <t>info@cgategroup.com</t>
  </si>
  <si>
    <t>iNFo@goodvisionlive.com</t>
  </si>
  <si>
    <t>sales@haztec.uk, info@haztec.uk</t>
  </si>
  <si>
    <t>info@highwaycare.com</t>
  </si>
  <si>
    <t>info@ic2distribution.com</t>
  </si>
  <si>
    <t>sales@innovative-technology.com</t>
  </si>
  <si>
    <t>contact@its-uk.org</t>
  </si>
  <si>
    <t>info@mantabarrier.com</t>
  </si>
  <si>
    <t>mail@meonuk.com</t>
  </si>
  <si>
    <t>exportsales@nightsearcher.co.uk</t>
  </si>
  <si>
    <t>sales@oaklands-plastics.com</t>
  </si>
  <si>
    <t>info@qrosolutions.co.uk</t>
  </si>
  <si>
    <t>sales@quazarinternational.co.uk</t>
  </si>
  <si>
    <t>sales@raytecled.com</t>
  </si>
  <si>
    <t>sales@rediweldtraffic.co.uk</t>
  </si>
  <si>
    <t>info@re-flow.co.uk</t>
  </si>
  <si>
    <t>info@roadside-technologies.co.uk</t>
  </si>
  <si>
    <t>info@truvelouk.com</t>
  </si>
  <si>
    <t>ciemsa@ciemsa.com.uy</t>
  </si>
  <si>
    <t>info@networkoptix.com</t>
  </si>
  <si>
    <t>contato@4smartcloud.com</t>
  </si>
  <si>
    <t>support@haasalert.com</t>
  </si>
  <si>
    <t>info@impactrecovery.com</t>
  </si>
  <si>
    <t>info@issivs.com</t>
  </si>
  <si>
    <t xml:space="preserve">
info@intercompcompany.com</t>
  </si>
  <si>
    <t xml:space="preserve">
info@lasertech.com</t>
  </si>
  <si>
    <t>LPRsales@leonardocompany-us.com</t>
  </si>
  <si>
    <t>info@seyond.com</t>
  </si>
  <si>
    <t>info@transpo.com</t>
  </si>
  <si>
    <t>support@wavetronix.com</t>
  </si>
  <si>
    <t>https://www.automationx.com/</t>
  </si>
  <si>
    <t>https://www.schake.com/</t>
  </si>
  <si>
    <t>office@automationx.com</t>
  </si>
  <si>
    <t>https://www.seetelecom.com/</t>
  </si>
  <si>
    <t>Eric Patron</t>
  </si>
  <si>
    <t>https://stuer-egghe.be/en/</t>
  </si>
  <si>
    <t>info@stuer-egghe.be</t>
  </si>
  <si>
    <t>https://bstelecom.ba/</t>
  </si>
  <si>
    <t>info@bstelecom.ba</t>
  </si>
  <si>
    <t>https://atmansystems.com/</t>
  </si>
  <si>
    <t>https://saferplace.com/</t>
  </si>
  <si>
    <t>comercial@atmansystems.com</t>
  </si>
  <si>
    <t>https://www.intellectualsmart.bg/</t>
  </si>
  <si>
    <t>is.intelsmart@gmail.com</t>
  </si>
  <si>
    <t>http://en.brite-line.cn/</t>
  </si>
  <si>
    <t>admin@brite-line.cn</t>
  </si>
  <si>
    <t>http://www.cmsafety.cn/</t>
  </si>
  <si>
    <t>cm@cmchinatrading.com</t>
  </si>
  <si>
    <t>info@cytelparking.com</t>
  </si>
  <si>
    <t>https://www.cytelparking.com/</t>
  </si>
  <si>
    <t>https://www.dahuasecurity.com/</t>
  </si>
  <si>
    <t>overseas@dahuatech.com, PR_Global@dahuatech.com</t>
  </si>
  <si>
    <t>https://dm.daoming.com/</t>
  </si>
  <si>
    <t>market@chinadaoming.com</t>
  </si>
  <si>
    <t>http://www.cn-tid.com</t>
  </si>
  <si>
    <t>xly005@cn-tid.com</t>
  </si>
  <si>
    <t>https://www.komotac.com/</t>
  </si>
  <si>
    <t>adm@komotac.com</t>
  </si>
  <si>
    <t>https://www.ecopowerchem.com/</t>
  </si>
  <si>
    <t>sales@ecopowerchem.com</t>
  </si>
  <si>
    <t>https://en.owleye.cn/</t>
  </si>
  <si>
    <t>owleyeamy@aliyun.com</t>
  </si>
  <si>
    <t>https://www.trafficmarkingsolution.com/</t>
  </si>
  <si>
    <t>arya@heavsty.com</t>
  </si>
  <si>
    <t>https://www.reflectivetapesheets.com/</t>
  </si>
  <si>
    <t>susan_reflective@126.com</t>
  </si>
  <si>
    <t>http://en.topreflective.com.cn/</t>
  </si>
  <si>
    <t>Shawn.l@topreflective.com.cn</t>
  </si>
  <si>
    <t>https://www.klite.ltd/en</t>
  </si>
  <si>
    <t>rd-wh@k-lite.cn</t>
  </si>
  <si>
    <t>https://www.qzdingfei.com/</t>
  </si>
  <si>
    <t>enquiry@qzdingfei.com</t>
  </si>
  <si>
    <t xml:space="preserve">
marketing@jhctech.com.cn</t>
  </si>
  <si>
    <t>jhctech.com.cn</t>
  </si>
  <si>
    <t>http://en.wejoin.com.cn/</t>
  </si>
  <si>
    <t>wejoin09@163.com</t>
  </si>
  <si>
    <t>jiangjiali@sz-swansea.com</t>
  </si>
  <si>
    <t>https://www.vanjee.net/</t>
  </si>
  <si>
    <t>https://www.graphmasters.net/</t>
  </si>
  <si>
    <t>zhaizhao@vanjee.net</t>
  </si>
  <si>
    <t>https://www.starsplastic.com/</t>
  </si>
  <si>
    <t>sales@starsplastic.com</t>
  </si>
  <si>
    <t>http://www.chinaysl.com/</t>
  </si>
  <si>
    <t>ysl@chinaysl.com</t>
  </si>
  <si>
    <t>https://www.ramet.as/</t>
  </si>
  <si>
    <t>info@ramet.as</t>
  </si>
  <si>
    <t>https://portier.host/</t>
  </si>
  <si>
    <t>info@flsfinland.com</t>
  </si>
  <si>
    <t>https://www.3mdeutschland.de/</t>
  </si>
  <si>
    <t>Innovation.de@3M.com</t>
  </si>
  <si>
    <t>https://www.dkt-international.com/</t>
  </si>
  <si>
    <t>info@dkt-international.com</t>
  </si>
  <si>
    <t>info@graphmasters.net</t>
  </si>
  <si>
    <t>https://trafficsafety.horizont.com/</t>
  </si>
  <si>
    <t>steffen.mueller@horizont.com</t>
  </si>
  <si>
    <t>Dipl.-Kfm. Steffen Müller
Managing Director</t>
  </si>
  <si>
    <t>https://www.otthydromet.com/</t>
  </si>
  <si>
    <t>met-support@otthydromet.com</t>
  </si>
  <si>
    <t>j.remberg@schake.com</t>
  </si>
  <si>
    <t>Vanessa Dahmen
Head office &amp; Reception</t>
  </si>
  <si>
    <t>https://envoys.in/</t>
  </si>
  <si>
    <t>sales@envoys.net</t>
  </si>
  <si>
    <t>https://ditechtechnology.com/</t>
  </si>
  <si>
    <t>info@ditechsrl.com</t>
  </si>
  <si>
    <t>https://intertraff.com/</t>
  </si>
  <si>
    <t>info@intertraff.com</t>
  </si>
  <si>
    <t>https://www.smaroadsafety.com/</t>
  </si>
  <si>
    <t>info@smaroadsafety.com</t>
  </si>
  <si>
    <t>https://vitainternational.it/</t>
  </si>
  <si>
    <t>info@vitainternational.it</t>
  </si>
  <si>
    <t>https://parksol.lt/</t>
  </si>
  <si>
    <t>parksol@parksol.lt</t>
  </si>
  <si>
    <t>https://htc-ps.com/en/</t>
  </si>
  <si>
    <t>info@htc-ps.com</t>
  </si>
  <si>
    <t>https://www.metropoolregioamsterdam.nl/</t>
  </si>
  <si>
    <t>info@metropoolregioamsterdam.nl</t>
  </si>
  <si>
    <t>https://www.mobilitysensing.com/</t>
  </si>
  <si>
    <t>info@mobilitysensing.com</t>
  </si>
  <si>
    <t>https://www.haskoning.com/</t>
  </si>
  <si>
    <t>info@rhdhv.com</t>
  </si>
  <si>
    <t>https://www.wpsparking.com/en/</t>
  </si>
  <si>
    <t>info@wps-nl.com</t>
  </si>
  <si>
    <t>https://calvero.pl/en/</t>
  </si>
  <si>
    <t>biuro@calvero.pl</t>
  </si>
  <si>
    <t>https://www.traxelektronik.pl/</t>
  </si>
  <si>
    <t>trax@traxelektronik.pl</t>
  </si>
  <si>
    <t>https://www.hazen.ai/</t>
  </si>
  <si>
    <t>contact@hazen.ai</t>
  </si>
  <si>
    <t>https://www.kig.si/</t>
  </si>
  <si>
    <t>info@kig.si, marko.bizaj@kig.si</t>
  </si>
  <si>
    <t>http://www.bydasensor.com/</t>
  </si>
  <si>
    <t>skpark@bydasensor.com</t>
  </si>
  <si>
    <t>https://www.giropes.com/</t>
  </si>
  <si>
    <t>giropes@giropes.com, sales@giropes.com</t>
  </si>
  <si>
    <t>https://industriasduero.com/</t>
  </si>
  <si>
    <t>info@industriasduero.com, comercial@industriasduero.com</t>
  </si>
  <si>
    <t>https://metalesa.com/</t>
  </si>
  <si>
    <t>metalesa@metalesa.com</t>
  </si>
  <si>
    <t>https://meypar.com/en/</t>
  </si>
  <si>
    <t>info@meypar.com</t>
  </si>
  <si>
    <t>proin@proin.es</t>
  </si>
  <si>
    <t>proin.es</t>
  </si>
  <si>
    <t>https://tagmaster.com/</t>
  </si>
  <si>
    <t>sales@tagmaster.com</t>
  </si>
  <si>
    <t>https://adec-technologies.ch/</t>
  </si>
  <si>
    <t>jos.vandenboomen@adec-technologies.ch</t>
  </si>
  <si>
    <t>https://www.kistler.com/INT/en/</t>
  </si>
  <si>
    <t>info@kistler.com</t>
  </si>
  <si>
    <t>https://www.komoto.com/</t>
  </si>
  <si>
    <t>sales@komoto.com</t>
  </si>
  <si>
    <t>https://www.ekaldes.com.tr/</t>
  </si>
  <si>
    <t>export@ekaldes.com.tr,  info@ekaldes.com.tr</t>
  </si>
  <si>
    <t>https://zeplintraffic.com/</t>
  </si>
  <si>
    <t>info@zeplintraffic.com</t>
  </si>
  <si>
    <t>https://www.anprcameras.com/</t>
  </si>
  <si>
    <t>anpr@anprcameras.com, support@anprcameras.com</t>
  </si>
  <si>
    <t>https://www.westcotec.co.uk/</t>
  </si>
  <si>
    <t>sales@westcotec.co.uk</t>
  </si>
  <si>
    <t>https://thehog.com/</t>
  </si>
  <si>
    <t>marketing@thehog.com</t>
  </si>
  <si>
    <t>https://jtechusa.com/</t>
  </si>
  <si>
    <t>support@jtechusa.com</t>
  </si>
  <si>
    <t>https://ouster.com/</t>
  </si>
  <si>
    <t>status</t>
  </si>
  <si>
    <t>wn</t>
  </si>
  <si>
    <t>invalid number</t>
  </si>
  <si>
    <t>cb</t>
  </si>
  <si>
    <t>Talked to Miss Evana she told to send her an email at the mentioned email id office@deltabloc.com she will check email first and then connect</t>
  </si>
  <si>
    <t>circuit busy</t>
  </si>
  <si>
    <t>nc</t>
  </si>
  <si>
    <t>not connected, all lines are busy</t>
  </si>
  <si>
    <t>answering machine</t>
  </si>
  <si>
    <t>Lb</t>
  </si>
  <si>
    <t>recep dont speak english at all not transfering to anyone</t>
  </si>
  <si>
    <t>just ringing no answer</t>
  </si>
  <si>
    <t>not available</t>
  </si>
  <si>
    <t>just riging no answerr</t>
  </si>
  <si>
    <t>ni</t>
  </si>
  <si>
    <t>recep tried connecting but they said we are not interested</t>
  </si>
  <si>
    <t>not connected</t>
  </si>
  <si>
    <t>lines are busy</t>
  </si>
  <si>
    <t>just rinigng no answer</t>
  </si>
  <si>
    <t>joseph.marra@gdtech.eu recep said no one avail asked to send email</t>
  </si>
  <si>
    <t>recep refused to transfer asked to send email call tom Ann is rp averherstraeten@amano.eu</t>
  </si>
  <si>
    <t>recep transfer call but no naswr just ringing</t>
  </si>
  <si>
    <t>call back later as the person is busy right now</t>
  </si>
  <si>
    <t>all lines busy</t>
  </si>
  <si>
    <t>All circuits are busy</t>
  </si>
  <si>
    <t>number not answering</t>
  </si>
  <si>
    <t>just asked for email saying will review n get back we already have many offers info@borum.as</t>
  </si>
  <si>
    <t>av</t>
  </si>
  <si>
    <t>marketing@sunit.fi heikki.suutari@sunit.fi heikki said we are not sure if will be going asked to send email</t>
  </si>
  <si>
    <t>ringing n call got hungup</t>
  </si>
  <si>
    <t>just riging no answer</t>
  </si>
  <si>
    <t>we are not intersted</t>
  </si>
  <si>
    <t>vm</t>
  </si>
  <si>
    <t>no one answered the call</t>
  </si>
  <si>
    <t>recep asked to call on this i tried calling but no response 33467604601 agnes tomas</t>
  </si>
  <si>
    <t>just ringing no asnwer</t>
  </si>
  <si>
    <t>not interested</t>
  </si>
  <si>
    <t>just ringing no answr</t>
  </si>
  <si>
    <t>we are not interested</t>
  </si>
  <si>
    <t>recep dont know anyting not transfeing to anyone just saying send email that policy info@asuralpr.com</t>
  </si>
  <si>
    <t>said that the person is not in the office today so please call back tomorrow</t>
  </si>
  <si>
    <t>voicemail sent</t>
  </si>
  <si>
    <t>call not connected</t>
  </si>
  <si>
    <t>callback later</t>
  </si>
  <si>
    <t>just rinigng no answeer</t>
  </si>
  <si>
    <t>answering machien</t>
  </si>
  <si>
    <t>Shared the details via mail. Email id - info@aglagroup.it</t>
  </si>
  <si>
    <t>hanged up in between</t>
  </si>
  <si>
    <t>call disconnected</t>
  </si>
  <si>
    <t>a.iannone@@befacility.it info@parkit.it recep asked to send email said no one avail</t>
  </si>
  <si>
    <t>dont speak english</t>
  </si>
  <si>
    <t>answeing machine</t>
  </si>
  <si>
    <t>answeirng machine</t>
  </si>
  <si>
    <t>recep said rp dont speak eglish just saying sedn email p.picciolini@carsrl.com</t>
  </si>
  <si>
    <t>all operator busy</t>
  </si>
  <si>
    <t>luca@detas.com recep not transfering call i gave her names o transfer told her the reason but just repeating same thing saying send email</t>
  </si>
  <si>
    <t>silvia.mignirdi@faactechnologies.com recep said silvia is rp she isnt avail asked to send email</t>
  </si>
  <si>
    <t>we already hev offers not sure if will get bacl asked for email info@italflash.com</t>
  </si>
  <si>
    <t>recep dont speak english andhungup</t>
  </si>
  <si>
    <t>Talked to Miss Silvia she told to send an email to Nicola on info@fadini.net, then we will revert back after checking your request</t>
  </si>
  <si>
    <t>she said to send an email and when asked for email id she hanged up</t>
  </si>
  <si>
    <t>recep just asked to send email said no one avail</t>
  </si>
  <si>
    <t>they already have given the contract to someone else</t>
  </si>
  <si>
    <t>disconnected</t>
  </si>
  <si>
    <t>not responded</t>
  </si>
  <si>
    <t>she tried to connect me with the concerned person but they were busy so asked to send an email on the mail provided info@ipparking.nl</t>
  </si>
  <si>
    <t>asked to call back tomorrow as the concerned person was in a meeting</t>
  </si>
  <si>
    <t>recep said frankais rp she isnt avail asked to send email 31682554353 Franca franka.vaneijndhoven@connekt.nl</t>
  </si>
  <si>
    <t>callback tomorrow</t>
  </si>
  <si>
    <t>call back</t>
  </si>
  <si>
    <t>asked to call her back</t>
  </si>
  <si>
    <t>recep put on hold for long no answer just ringing</t>
  </si>
  <si>
    <t>they already have given contract to someone else</t>
  </si>
  <si>
    <t>already booked somewhere else</t>
  </si>
  <si>
    <t>disconnected in between, call back again</t>
  </si>
  <si>
    <t>recep trasnfer to someone that person isnt responding and disconnected call kontur@kontur.info.pl</t>
  </si>
  <si>
    <t>could not understand the language</t>
  </si>
  <si>
    <t>ud</t>
  </si>
  <si>
    <t>receip.. asked to call on +48602541445 to Angelina. Teiwd but no response</t>
  </si>
  <si>
    <t>all lines are busy at the moment</t>
  </si>
  <si>
    <t>No one picked the call</t>
  </si>
  <si>
    <t>Someone picked the call but she dont know how to speak english.</t>
  </si>
  <si>
    <t>not connecting</t>
  </si>
  <si>
    <t>info@pinturasralva.com recep refused to transfer call said rp is in maternity leave asked to send email</t>
  </si>
  <si>
    <t>tania.josa@urbiotica.com recep said tania is rp she isnt avail asked to send email</t>
  </si>
  <si>
    <t>recep said daniel is rp he isnt avail asked to sendemail comercial@givasa.com</t>
  </si>
  <si>
    <t>answering mahine</t>
  </si>
  <si>
    <t>asked to send the details via mail. email id - info@hegoplac.com</t>
  </si>
  <si>
    <t>could not understand the language, no call connected</t>
  </si>
  <si>
    <t>recep said xavier is rp he isnt avail asked to send email xrojas@giropes.com</t>
  </si>
  <si>
    <t>jsut ringing no answer</t>
  </si>
  <si>
    <t>just ringn no answer</t>
  </si>
  <si>
    <t>she said that they design their own booth so not interested</t>
  </si>
  <si>
    <t>recep put on hold for long later asked to send emal irina@sabacaucho.com</t>
  </si>
  <si>
    <t>call not picked</t>
  </si>
  <si>
    <t>nobody speak english</t>
  </si>
  <si>
    <t>asked to share the details with him via mail email id - info@sensysgatso.com</t>
  </si>
  <si>
    <t>not available rightnow</t>
  </si>
  <si>
    <t>we are not interested sales@tagmaster.com</t>
  </si>
  <si>
    <t>not connected and the language of the voicemail was different</t>
  </si>
  <si>
    <t>voicemail</t>
  </si>
  <si>
    <t>recep refused to transfer call or give any name any email just saying send email and if need will get back info@meonuk.com</t>
  </si>
  <si>
    <t>not responding</t>
  </si>
  <si>
    <t>they already have their own booth</t>
  </si>
  <si>
    <t>asked to call him back</t>
  </si>
  <si>
    <t>they already have one</t>
  </si>
  <si>
    <t>not answering</t>
  </si>
  <si>
    <t>mike.vervoort@beasensors.com thierryadam@beasensors.com recep said no one avail asked to send email to Adam</t>
  </si>
  <si>
    <t>The receptionist picked the call and asked to share the details over mail. Name - Wagimans Email Id - info@connectionsystems.nl</t>
  </si>
  <si>
    <t>she said they are not attending the exhibition</t>
  </si>
  <si>
    <t>not picked</t>
  </si>
  <si>
    <t>just riging noo answwer</t>
  </si>
  <si>
    <t>they already have it finalized</t>
  </si>
  <si>
    <t>justringin no answer</t>
  </si>
  <si>
    <t>not picked up</t>
  </si>
  <si>
    <t>recep refused to transfer not giving any info sayin send email no calls technimafrance@technima.com</t>
  </si>
  <si>
    <t>elena.g@specchidea.it recep asked to send email said elena isnt avail said wil get back if need</t>
  </si>
  <si>
    <t>no one picked the call</t>
  </si>
  <si>
    <t>recep put on hold for lon but no answer just ringing</t>
  </si>
  <si>
    <t>All circuits are busy now</t>
  </si>
  <si>
    <t>asked to callback on monday and speak to Cristiano</t>
  </si>
  <si>
    <t>no answerr no voice</t>
  </si>
  <si>
    <t>Asked to call back tomorrow</t>
  </si>
  <si>
    <t>recep refused to transfer call just asked to send email support@scanacar.com leon.todoran@scanacar.com</t>
  </si>
  <si>
    <t>iro.nestora@highway.software recep asked to sendemail said no one avail iro is rp</t>
  </si>
  <si>
    <t>we are not inteested</t>
  </si>
  <si>
    <t>nobody speak english at all recep juts saying send emaul info@intertraff.com</t>
  </si>
  <si>
    <t>recep refused to transfer just asked to send mail info@urbiotica.com</t>
  </si>
  <si>
    <t>recep refused to transfer call just saying send email send email comercial@givasa.com</t>
  </si>
  <si>
    <t>she told me that his manager is again in a meeting so she is not sure , she will give a callback if required anything</t>
  </si>
  <si>
    <t>just ringing on answer comercial@imasdetres.com</t>
  </si>
  <si>
    <t>line busy tone</t>
  </si>
  <si>
    <t>recep dont speak english she transfer to someone that person also dont speak english n hungp call</t>
  </si>
  <si>
    <t>answeirng machine comercial@industriasduero.com</t>
  </si>
  <si>
    <t>recep refused to transfer call just asked to send email office@swisstraffic.ch</t>
  </si>
  <si>
    <t>i tried reaching out for english speaking but the told they dont understand, so it was language problem</t>
  </si>
  <si>
    <t>info@asilcivata.com.tr recep said no one avail adil is rp asked tio send email</t>
  </si>
  <si>
    <t>the concerned person is not available today and asked to callback tomorrow same time</t>
  </si>
  <si>
    <t>email sent will callback again tomorrow</t>
  </si>
  <si>
    <t>they booked 36sqm will get back with req soon</t>
  </si>
  <si>
    <t>weare not interested</t>
  </si>
  <si>
    <t>recep said no one avail asked to send email on sales@westcotec.co.uk Wills is rp</t>
  </si>
  <si>
    <t>Not connected</t>
  </si>
  <si>
    <t>asked to call back</t>
  </si>
  <si>
    <t>they are available from monday to thursday only</t>
  </si>
  <si>
    <t>they already have it done</t>
  </si>
  <si>
    <t>asked to cb on 05301902595 not picked up</t>
  </si>
  <si>
    <t>asked to call back on monday contact person name - Adem</t>
  </si>
  <si>
    <t>just ringing no answer sales@survision.fr</t>
  </si>
  <si>
    <t>recep put on hold for long no naswer just ringing commercial@comely.fr</t>
  </si>
  <si>
    <t>angeladepinto@csi-spa.com they have finalised builder</t>
  </si>
  <si>
    <t>br</t>
  </si>
  <si>
    <t>alice is rp they booked 49sqm will send req today marketing@pilomat.com</t>
  </si>
  <si>
    <t>anwering machine</t>
  </si>
  <si>
    <t>we are not intereted</t>
  </si>
  <si>
    <t>WE ARE not interested</t>
  </si>
  <si>
    <t>circuit busy no other number avail</t>
  </si>
  <si>
    <t>answeirng machien</t>
  </si>
  <si>
    <t>answeirng machine comercial@imasdetres.com</t>
  </si>
  <si>
    <t>info@habidom.com Eduardo is rp asked for email and will get back</t>
  </si>
  <si>
    <t>we are not participating xroja@giropes.com</t>
  </si>
  <si>
    <t>The receptionist picked the call and not able to connect me with the concern person</t>
  </si>
  <si>
    <t>just rnging no anserr</t>
  </si>
  <si>
    <t>Asked to share the details over mail stirkay@nal.ltd.uk</t>
  </si>
  <si>
    <t>just ringign no answr</t>
  </si>
  <si>
    <t>asked to call back tomorrow , as the concern person was not available</t>
  </si>
  <si>
    <t>client hung up the call</t>
  </si>
  <si>
    <t>np</t>
  </si>
  <si>
    <t>client didnt picked the call</t>
  </si>
  <si>
    <t>RALPH</t>
  </si>
  <si>
    <t>Nobody answered the phone, so I've e-mailed them our request</t>
  </si>
  <si>
    <t>They already have got a stand builder</t>
  </si>
  <si>
    <t>I was aked to e-mail them our request</t>
  </si>
  <si>
    <t>I've e-mailed them our request, as there's no phone number available</t>
  </si>
  <si>
    <t>Phone number is not in service, so I've e-mailed them our request</t>
  </si>
  <si>
    <t>I've e-mailed them our request, as the phone didn't ring</t>
  </si>
  <si>
    <t>DUPLICATE FILE</t>
  </si>
  <si>
    <t>NINGBO HAISHU FORCAR IMP. &amp; EXP. CO.,LTD</t>
  </si>
  <si>
    <t>Booth: 01.500</t>
  </si>
  <si>
    <t> H.P.B. Optoelectronics Co., Ltd.</t>
  </si>
  <si>
    <t>Booth: 12.621</t>
  </si>
  <si>
    <t>3onedata Co., Ltd.</t>
  </si>
  <si>
    <t>Booth: 05.351</t>
  </si>
  <si>
    <t>4Smart Cloud Ltda</t>
  </si>
  <si>
    <t>Booth: 05.368</t>
  </si>
  <si>
    <t>5He - PIETO®</t>
  </si>
  <si>
    <t>Booth: 10.411</t>
  </si>
  <si>
    <t>7ITSNEWS &amp; VisionZenith</t>
  </si>
  <si>
    <t>Booth: 02.320</t>
  </si>
  <si>
    <t>Abesca Europe S.r.l.</t>
  </si>
  <si>
    <t>Booth: 08.247</t>
  </si>
  <si>
    <t>ACB-WJ Product Services NV</t>
  </si>
  <si>
    <t>Booth: 07.123</t>
  </si>
  <si>
    <t>Acusensus Pty. Ltd.</t>
  </si>
  <si>
    <t>Booth: 05.317</t>
  </si>
  <si>
    <t>AD.EL SRL</t>
  </si>
  <si>
    <t>Booth: 12.127</t>
  </si>
  <si>
    <t>AGD Systems Limited</t>
  </si>
  <si>
    <t>Booth: 05.428</t>
  </si>
  <si>
    <t>AglaiaSense</t>
  </si>
  <si>
    <t>Booth: 03.306</t>
  </si>
  <si>
    <t>AI-InfraSolutions</t>
  </si>
  <si>
    <t>Booth: 01.103</t>
  </si>
  <si>
    <t>Aisico S.r.l.</t>
  </si>
  <si>
    <t>Booth: 08.318</t>
  </si>
  <si>
    <t>AKD TRAFFIC</t>
  </si>
  <si>
    <t>Booth: 10.103</t>
  </si>
  <si>
    <t>Akripol, d.o.o.</t>
  </si>
  <si>
    <t>Booth: 09.207</t>
  </si>
  <si>
    <t>ALBA ROAD S.R.L.</t>
  </si>
  <si>
    <t>Booth: 09.109</t>
  </si>
  <si>
    <t>Alcohol Countermeasure Systems Corp.</t>
  </si>
  <si>
    <t>Booth: 08.129</t>
  </si>
  <si>
    <t>AlmavivA</t>
  </si>
  <si>
    <t>Booth: 03.230</t>
  </si>
  <si>
    <t>Altekma Dis Ticaret Boya Makina Sanayi A.S.</t>
  </si>
  <si>
    <t>Booth: 07.113</t>
  </si>
  <si>
    <t>Ambient System</t>
  </si>
  <si>
    <t>Booth: 12.716</t>
  </si>
  <si>
    <t>Amorph Systems GmbH</t>
  </si>
  <si>
    <t>Booth: 03.110E</t>
  </si>
  <si>
    <t>Anhui Bangda Traffic Safety Material Co., Ltd</t>
  </si>
  <si>
    <t>Booth: 09.007</t>
  </si>
  <si>
    <t>Anhui Lu Zheng Tong New Material Technology Co., Ltd.</t>
  </si>
  <si>
    <t>Booth: 10.519</t>
  </si>
  <si>
    <t>Antakya Galvaniz Metal San. Tic. Ltd.</t>
  </si>
  <si>
    <t>Booth: 08.427</t>
  </si>
  <si>
    <t>API Transfer Technologies BV</t>
  </si>
  <si>
    <t>Booth: 01.403</t>
  </si>
  <si>
    <t>APM PRO sp. z o.o.</t>
  </si>
  <si>
    <t>Booth: 01.131</t>
  </si>
  <si>
    <t>APS - Advanced Printing Systems</t>
  </si>
  <si>
    <t>Booth: 12.438</t>
  </si>
  <si>
    <t>Argos Mobility SL</t>
  </si>
  <si>
    <t>Booth: 03.108B</t>
  </si>
  <si>
    <t>Arrive</t>
  </si>
  <si>
    <t>Booth: 12.201</t>
  </si>
  <si>
    <t>Aselsan A.S.</t>
  </si>
  <si>
    <t>Booth: 01.408</t>
  </si>
  <si>
    <t>Asil Civata A.S.</t>
  </si>
  <si>
    <t>Booth: 08.561</t>
  </si>
  <si>
    <t>ASIMOB - Advanced Services in Mobility S.L.</t>
  </si>
  <si>
    <t>Booth: 03.115</t>
  </si>
  <si>
    <t>Asphalt Art International GmbH</t>
  </si>
  <si>
    <t>Booth: 11.400</t>
  </si>
  <si>
    <t>Assured Technologies</t>
  </si>
  <si>
    <t>Booth: 03.00N</t>
  </si>
  <si>
    <t>Asura Technologies Ltd.</t>
  </si>
  <si>
    <t>Booth: 05.108</t>
  </si>
  <si>
    <t>ATECH 1 s. r. o.</t>
  </si>
  <si>
    <t>Booth: 12.231</t>
  </si>
  <si>
    <t>Austar Lighting</t>
  </si>
  <si>
    <t>Booth: 05.304</t>
  </si>
  <si>
    <t>Automatic Systems S.A.</t>
  </si>
  <si>
    <t>Booth: 12.436</t>
  </si>
  <si>
    <t>Automatismi Benincà SpA</t>
  </si>
  <si>
    <t>Booth: 12.227</t>
  </si>
  <si>
    <t>ave Verkehrs- und Informationstechnik GmbH</t>
  </si>
  <si>
    <t>Booth: 05.327</t>
  </si>
  <si>
    <t>BA Developpement</t>
  </si>
  <si>
    <t>Booth: 12.311</t>
  </si>
  <si>
    <t>Balsam trade</t>
  </si>
  <si>
    <t>Booth: 09.114</t>
  </si>
  <si>
    <t>Basque Mobility and Logistics Cluster</t>
  </si>
  <si>
    <t>Booth: 02.126</t>
  </si>
  <si>
    <t>Bavak Beveiligingsgroep B.V.</t>
  </si>
  <si>
    <t>Booth: 12.226</t>
  </si>
  <si>
    <t>BEA SA</t>
  </si>
  <si>
    <t>Booth: 12.623</t>
  </si>
  <si>
    <t>Beijing ZhuoAoShiPeng Technology Co., Ltd.</t>
  </si>
  <si>
    <t>Booth: 12.142</t>
  </si>
  <si>
    <t>Berlac AG</t>
  </si>
  <si>
    <t>Booth: 07.435</t>
  </si>
  <si>
    <t>Berlin Partner for Business and Technology</t>
  </si>
  <si>
    <t>Booth: 03.208</t>
  </si>
  <si>
    <t>BERNARD Gruppe ZT GmbH</t>
  </si>
  <si>
    <t>Booth: 02.135</t>
  </si>
  <si>
    <t>BES</t>
  </si>
  <si>
    <t>Booth: 12.233</t>
  </si>
  <si>
    <t>BETON ASFALTI SRL</t>
  </si>
  <si>
    <t>Booth: 10.520</t>
  </si>
  <si>
    <t>Billogram AB</t>
  </si>
  <si>
    <t>Booth: 12.133</t>
  </si>
  <si>
    <t>Blakedale Ltd</t>
  </si>
  <si>
    <t>Booth: 09.009</t>
  </si>
  <si>
    <t>blickfeld GmbH</t>
  </si>
  <si>
    <t>Booth: 02.134</t>
  </si>
  <si>
    <t>BOJA DOO</t>
  </si>
  <si>
    <t>Booth: 10.413</t>
  </si>
  <si>
    <t>BOLTEN BEADS</t>
  </si>
  <si>
    <t>Booth: 07.102</t>
  </si>
  <si>
    <t>BookFlowGo</t>
  </si>
  <si>
    <t>Booth: 12.235</t>
  </si>
  <si>
    <t>BRAGMAIA SA.</t>
  </si>
  <si>
    <t>Booth: 07.545</t>
  </si>
  <si>
    <t>Bridge Protection Project Ltd.</t>
  </si>
  <si>
    <t>Booth: 07.578</t>
  </si>
  <si>
    <t>Brodrene Dahl AS</t>
  </si>
  <si>
    <t>Booth: 08.162</t>
  </si>
  <si>
    <t>BYDA CO., LTD</t>
  </si>
  <si>
    <t>Booth: 05.452</t>
  </si>
  <si>
    <t>C.M.(China) Road Safety Industrial Co.</t>
  </si>
  <si>
    <t>Booth: 08.552</t>
  </si>
  <si>
    <t>Captels SA</t>
  </si>
  <si>
    <t>Booth: 05.300</t>
  </si>
  <si>
    <t>Carlo Gavazzi Automation SpA</t>
  </si>
  <si>
    <t>Booth: 12.425</t>
  </si>
  <si>
    <t>Carrida Technologies GmbH</t>
  </si>
  <si>
    <t>Booth: 01.530</t>
  </si>
  <si>
    <t>CatchSystems</t>
  </si>
  <si>
    <t>Booth: 01.200</t>
  </si>
  <si>
    <t>Catering</t>
  </si>
  <si>
    <t>Booth: 10.421</t>
  </si>
  <si>
    <t>CCV</t>
  </si>
  <si>
    <t>Booth: 12.229</t>
  </si>
  <si>
    <t>Cegelec EDR (Équipements Dynamiques Routiers)</t>
  </si>
  <si>
    <t>Booth: 01.124</t>
  </si>
  <si>
    <t>Cgate UK Ltd.</t>
  </si>
  <si>
    <t>Booth: 10.113</t>
  </si>
  <si>
    <t>Chainzone Technology (Foshan) Co., Ltd.</t>
  </si>
  <si>
    <t>Booth: 05.104</t>
  </si>
  <si>
    <t>China Fujian Sanhao Technology CO.,LTD</t>
  </si>
  <si>
    <t>Booth: 10.231</t>
  </si>
  <si>
    <t>CHING YUANG ENTERPRISE CO.,LTD.</t>
  </si>
  <si>
    <t>CHIPSHOW</t>
  </si>
  <si>
    <t>Booth: 05.322 , *PP.KO.05</t>
  </si>
  <si>
    <t>Chiye Glass Bead (Hebei) Co.,Ltd</t>
  </si>
  <si>
    <t>Booth: 07.313</t>
  </si>
  <si>
    <t>Chongqing Chuangdi Technology Limited company</t>
  </si>
  <si>
    <t>Booth: 05.343</t>
  </si>
  <si>
    <t>CIRCONTROL, S.A.</t>
  </si>
  <si>
    <t>Booth: 12.601</t>
  </si>
  <si>
    <t>CIXI SHUANGWEI ROAD FACILITIES CO.,LTD.</t>
  </si>
  <si>
    <t>Booth: 08.212</t>
  </si>
  <si>
    <t>Coding the Curbs</t>
  </si>
  <si>
    <t>Booth: 03.00P</t>
  </si>
  <si>
    <t>Coffee bar</t>
  </si>
  <si>
    <t>Booth: 09.314</t>
  </si>
  <si>
    <t>Compertum Microsystems lnc.</t>
  </si>
  <si>
    <t>Congost Plastic S.A.</t>
  </si>
  <si>
    <t>Booth: 08.249</t>
  </si>
  <si>
    <t>Connekt ITS Netherlands</t>
  </si>
  <si>
    <t>Booth: 02.210</t>
  </si>
  <si>
    <t>Daktronics Ireland Co. Ltd.</t>
  </si>
  <si>
    <t>Booth: 01.120</t>
  </si>
  <si>
    <t>DAM Terrace</t>
  </si>
  <si>
    <t>Booth: 11.600</t>
  </si>
  <si>
    <t>Daoming Optics &amp; Chemical Co., Ltd.</t>
  </si>
  <si>
    <t>Booth: 10.214</t>
  </si>
  <si>
    <t>DataCollect Traffic Systems GmbH</t>
  </si>
  <si>
    <t>Booth: 01.319</t>
  </si>
  <si>
    <t>DataFromSky</t>
  </si>
  <si>
    <t>Booth: 01.355</t>
  </si>
  <si>
    <t>DB Silence Innovations</t>
  </si>
  <si>
    <t>Booth: 07.518</t>
  </si>
  <si>
    <t>Deftpower</t>
  </si>
  <si>
    <t>Booth: 11.501</t>
  </si>
  <si>
    <t>DERCOL - DIAMANTINO MALHO &amp; CA., LDA</t>
  </si>
  <si>
    <t>Booth: 07.511</t>
  </si>
  <si>
    <t>Derq USA, Inc</t>
  </si>
  <si>
    <t>Booth: 05.350</t>
  </si>
  <si>
    <t>Detas S.p.A. - D-Power Division</t>
  </si>
  <si>
    <t>Booth: 05.146</t>
  </si>
  <si>
    <t>DMS - Displays &amp; Mobility Solutions, Lda</t>
  </si>
  <si>
    <t>Booth: 01.456</t>
  </si>
  <si>
    <t>DOBPLAST Sp. z o.o.</t>
  </si>
  <si>
    <t>Booth: 09.202</t>
  </si>
  <si>
    <t>DONCHAMP (Jiangsu) Materials Technology Co., Ltd</t>
  </si>
  <si>
    <t>Booth: 09.201</t>
  </si>
  <si>
    <t>Dow Europe GmbH</t>
  </si>
  <si>
    <t>Booth: 07.237</t>
  </si>
  <si>
    <t>Dr. Steffan Datentechnik GmbH</t>
  </si>
  <si>
    <t>Booth: 08.168</t>
  </si>
  <si>
    <t>EASYLUX RETROREFLECTOMETER</t>
  </si>
  <si>
    <t>Booth: 07.513</t>
  </si>
  <si>
    <t>EBO van Weel B.V.</t>
  </si>
  <si>
    <t>Booth: 08.259</t>
  </si>
  <si>
    <t>Edeva AB</t>
  </si>
  <si>
    <t>Booth: 02.109</t>
  </si>
  <si>
    <t>EHS GROUP FRANCE</t>
  </si>
  <si>
    <t>Booth: 09.308</t>
  </si>
  <si>
    <t>Ekaldes Aydinlatma San. Ve Tic. A.S.</t>
  </si>
  <si>
    <t>Booth: 01.303</t>
  </si>
  <si>
    <t>EKIN Smart City Teknoloji A.S</t>
  </si>
  <si>
    <t>Booth: 01.341</t>
  </si>
  <si>
    <t>ELAN CITE</t>
  </si>
  <si>
    <t>Booth: 05.311</t>
  </si>
  <si>
    <t>ELBEX TECHNOLOGIES BV</t>
  </si>
  <si>
    <t>Booth: 01.164</t>
  </si>
  <si>
    <t>Electronic Trafic SA</t>
  </si>
  <si>
    <t>Booth: 02.318</t>
  </si>
  <si>
    <t>Electronique Controle Mesure</t>
  </si>
  <si>
    <t>Booth: 05.217</t>
  </si>
  <si>
    <t>Elte Smart sp. z o. o.</t>
  </si>
  <si>
    <t>Booth: 05.326</t>
  </si>
  <si>
    <t>ENAV Group</t>
  </si>
  <si>
    <t>Booth: 11.350</t>
  </si>
  <si>
    <t>EngiNe S.p.A.</t>
  </si>
  <si>
    <t>Booth: 01.537</t>
  </si>
  <si>
    <t>Entringo® Ticktless Parking- HANSAB Europe</t>
  </si>
  <si>
    <t>Booth: 12.522</t>
  </si>
  <si>
    <t>Equinsa Parking, S.L.U.</t>
  </si>
  <si>
    <t>Booth: 12.309</t>
  </si>
  <si>
    <t>Erich Utsch AG</t>
  </si>
  <si>
    <t>Booth: 01.464</t>
  </si>
  <si>
    <t>ESUSE Auto Parts MFG. Co., Ltd.</t>
  </si>
  <si>
    <t>ETI Ltd. / Taebaek Co., Ltd.</t>
  </si>
  <si>
    <t>Booth: 10.228</t>
  </si>
  <si>
    <t>ETI-Park</t>
  </si>
  <si>
    <t>Booth: 12.132</t>
  </si>
  <si>
    <t>EV &amp; Charging Pavilion</t>
  </si>
  <si>
    <t>Booth: 11.204</t>
  </si>
  <si>
    <t>Evelux - YUKSELEN Metal Mould Plastics &amp; Machinery Industry Trade Co. Ltd.</t>
  </si>
  <si>
    <t>Booth: 08.418</t>
  </si>
  <si>
    <t>evon GmbH</t>
  </si>
  <si>
    <t>Eyedea Recognition s.r.o.</t>
  </si>
  <si>
    <t>Booth: 01.510</t>
  </si>
  <si>
    <t>FABEMA GmbH Mobile Ampelsysteme</t>
  </si>
  <si>
    <t>Booth: 05.229</t>
  </si>
  <si>
    <t>Famas System Spa</t>
  </si>
  <si>
    <t>Booth: 03.224</t>
  </si>
  <si>
    <t>Feig Electronic GmbH</t>
  </si>
  <si>
    <t>Booth: 12.434</t>
  </si>
  <si>
    <t>Fijen, to make life easier B.V.</t>
  </si>
  <si>
    <t>Booth: 08.105</t>
  </si>
  <si>
    <t>FLX SMART SOLUTIONS SRL</t>
  </si>
  <si>
    <t>Booth: 09.501</t>
  </si>
  <si>
    <t>Food court</t>
  </si>
  <si>
    <t>Booth: CAT.07</t>
  </si>
  <si>
    <t>FORCE Technology</t>
  </si>
  <si>
    <t>Booth: 07.414</t>
  </si>
  <si>
    <t>Fraunhofer FOKUS</t>
  </si>
  <si>
    <t>Fujian Yejinghui Optical Technology Co.,Ltd.</t>
  </si>
  <si>
    <t>Booth: 10.409</t>
  </si>
  <si>
    <t>GDTech</t>
  </si>
  <si>
    <t>Booth: 10.128</t>
  </si>
  <si>
    <t>GEOTOOL</t>
  </si>
  <si>
    <t>Booth: 08.153</t>
  </si>
  <si>
    <t>GESAB</t>
  </si>
  <si>
    <t>Booth: 01.168</t>
  </si>
  <si>
    <t>Geyer-Hosaja Sp. z o.o.</t>
  </si>
  <si>
    <t>Booth: 07.101</t>
  </si>
  <si>
    <t>Giant Leap Technologies AS</t>
  </si>
  <si>
    <t>Booth: 12.208</t>
  </si>
  <si>
    <t>GIRWIM</t>
  </si>
  <si>
    <t>Booth: 01.112</t>
  </si>
  <si>
    <t>Global Traffic Group Ltd.</t>
  </si>
  <si>
    <t>Booth: 05.174</t>
  </si>
  <si>
    <t>GoodVision S.r.o.</t>
  </si>
  <si>
    <t>Booth: 05.314</t>
  </si>
  <si>
    <t>GOSPACE LABS s. r. o.</t>
  </si>
  <si>
    <t>Booth: 12.135</t>
  </si>
  <si>
    <t>Graco Distribution B.V.</t>
  </si>
  <si>
    <t>Booth: 07.117</t>
  </si>
  <si>
    <t>GRANDCHESS DAOAN CO.,LTD</t>
  </si>
  <si>
    <t>Booth: 08.148</t>
  </si>
  <si>
    <t>Graphmasters GmbH</t>
  </si>
  <si>
    <t>Booth: 02.219</t>
  </si>
  <si>
    <t>Greenroads and PATTERN Project</t>
  </si>
  <si>
    <t>Booth: 03.00I</t>
  </si>
  <si>
    <t>Grupo Pumatronix</t>
  </si>
  <si>
    <t>Booth: 05.168</t>
  </si>
  <si>
    <t>Guangdong Komo Group Co.,Ltd</t>
  </si>
  <si>
    <t>Booth: 07.517</t>
  </si>
  <si>
    <t>Guangdong West Tech New Material Co., Ltd</t>
  </si>
  <si>
    <t>Booth: 07.507</t>
  </si>
  <si>
    <t>Habidom Sinalização Rodoviária, Lda.</t>
  </si>
  <si>
    <t>Booth: 01.557</t>
  </si>
  <si>
    <t>HANGZHOU LUHONGKAI HARDWARE MACHINERY CO.,LTD</t>
  </si>
  <si>
    <t>Booth: 09.100</t>
  </si>
  <si>
    <t>HangZhou FangQian Technology CO.,LTD.</t>
  </si>
  <si>
    <t>Booth: 05.262</t>
  </si>
  <si>
    <t>Hangzhou GOLONG Technology Co., Ltd.</t>
  </si>
  <si>
    <t>Booth: 05.370</t>
  </si>
  <si>
    <t>HaskoningDHV Nederland B.V.</t>
  </si>
  <si>
    <t>Hatko Sound Barriers</t>
  </si>
  <si>
    <t>Booth: 10.319</t>
  </si>
  <si>
    <t>Haztec International</t>
  </si>
  <si>
    <t>Booth: 08.133</t>
  </si>
  <si>
    <t>Heavsty Transportation Technology(Jiangsu) Co., Ltd.</t>
  </si>
  <si>
    <t>Booth: 07.417</t>
  </si>
  <si>
    <t>Henan Anroda New Materials Co., Ltd</t>
  </si>
  <si>
    <t>Booth: 07.516</t>
  </si>
  <si>
    <t>Henan Sanaisi Transportation Technology Co., Ltd</t>
  </si>
  <si>
    <t>Booth: 07.525</t>
  </si>
  <si>
    <t>Hesai Technology</t>
  </si>
  <si>
    <t>Booth: 02.105</t>
  </si>
  <si>
    <t>HEY MOBILITY TEKNOLOJI ANONIM SIRKETI</t>
  </si>
  <si>
    <t>Booth: 12.728</t>
  </si>
  <si>
    <t>Highway Care</t>
  </si>
  <si>
    <t>Booth: 10.120</t>
  </si>
  <si>
    <t>Highway Software</t>
  </si>
  <si>
    <t>Booth: 07.337</t>
  </si>
  <si>
    <t>Hitachi Rail</t>
  </si>
  <si>
    <t>Booth: 12.634</t>
  </si>
  <si>
    <t>HOG Technologies and Mark Rite Lines</t>
  </si>
  <si>
    <t>Booth: 07.145</t>
  </si>
  <si>
    <t>horizont group gmbh - Traffic Safety</t>
  </si>
  <si>
    <t>Booth: 08.352</t>
  </si>
  <si>
    <t>HR Groep Streetcare</t>
  </si>
  <si>
    <t>Booth: 07.129</t>
  </si>
  <si>
    <t>Huangshan Xingwei Reflectorized Material Co., Ltd.</t>
  </si>
  <si>
    <t>Booth: 08.141 , PP.KI.02</t>
  </si>
  <si>
    <t>HUASHUAITE</t>
  </si>
  <si>
    <t>Booth: 10.332</t>
  </si>
  <si>
    <t>Hunan Nanoradar Science &amp;Technology Co., Ltd.</t>
  </si>
  <si>
    <t>Booth: 03.108E</t>
  </si>
  <si>
    <t>Husck</t>
  </si>
  <si>
    <t>Booth: 12.225</t>
  </si>
  <si>
    <t>Hyperion Technology Pty Ltd</t>
  </si>
  <si>
    <t>Booth: 01.170</t>
  </si>
  <si>
    <t>I MAS D3 EQUIPAMIENTOS TECNOLOGICOS,S.L.</t>
  </si>
  <si>
    <t>Booth: 12.541</t>
  </si>
  <si>
    <t>Ibotech GmbH &amp; Co. KG</t>
  </si>
  <si>
    <t>Booth: 10.114</t>
  </si>
  <si>
    <t>IDEMIA France SAS</t>
  </si>
  <si>
    <t>Booth: 01.511</t>
  </si>
  <si>
    <t>IEM SA Ingénierie Electronique &amp; Monétique</t>
  </si>
  <si>
    <t>Booth: 12.113</t>
  </si>
  <si>
    <t>IES Galvaniz</t>
  </si>
  <si>
    <t>Booth: 08.344</t>
  </si>
  <si>
    <t>IMEVA</t>
  </si>
  <si>
    <t>Booth: 08.104</t>
  </si>
  <si>
    <t>Impact Recovery Systems, Inc.</t>
  </si>
  <si>
    <t>Booth: 08.100</t>
  </si>
  <si>
    <t>IMPREXA SRL</t>
  </si>
  <si>
    <t>Booth: 07.100</t>
  </si>
  <si>
    <t>Industrias Duero, S.L.</t>
  </si>
  <si>
    <t>Booth: 08.134</t>
  </si>
  <si>
    <t>Industrias Saludes, S.A.U.</t>
  </si>
  <si>
    <t>Booth: 01.507</t>
  </si>
  <si>
    <t>Infra Stage</t>
  </si>
  <si>
    <t>Booth: 07.550</t>
  </si>
  <si>
    <t>Innova Control Systems S.L.</t>
  </si>
  <si>
    <t>Booth: 12.615</t>
  </si>
  <si>
    <t>Innovative Technology</t>
  </si>
  <si>
    <t>Booth: 12.341</t>
  </si>
  <si>
    <t>Inspectigence</t>
  </si>
  <si>
    <t>Booth: 03.00G</t>
  </si>
  <si>
    <t>Intelligent Transport Systems, ITS UK</t>
  </si>
  <si>
    <t>Booth: 02.118</t>
  </si>
  <si>
    <t>Intercomp Company</t>
  </si>
  <si>
    <t>Booth: 01.211</t>
  </si>
  <si>
    <t>International Road Federation IRF</t>
  </si>
  <si>
    <t>Booth: 03.103 , 09.213</t>
  </si>
  <si>
    <t>InTouch</t>
  </si>
  <si>
    <t>Booth: 11.220</t>
  </si>
  <si>
    <t>IP Parking B.V.</t>
  </si>
  <si>
    <t>Booth: 12.109</t>
  </si>
  <si>
    <t>Italflash – Fiv - FONTANA INDUSTRIE VERNICI</t>
  </si>
  <si>
    <t>Booth: 07.223</t>
  </si>
  <si>
    <t>ITS Germany e.V. - AIAMO</t>
  </si>
  <si>
    <t>ITS mobility e.V.</t>
  </si>
  <si>
    <t>IWIM S.r.l.</t>
  </si>
  <si>
    <t>Booth: 01.140</t>
  </si>
  <si>
    <t>Jenoptik Robot GmbH</t>
  </si>
  <si>
    <t>Booth: 01.416</t>
  </si>
  <si>
    <t>JEONGDO INDUSTRY CO.,LTD.</t>
  </si>
  <si>
    <t>Booth: 09.203</t>
  </si>
  <si>
    <t>Jiangsu Guoqiang Zinc Plating Industrial Co.,Ltd.</t>
  </si>
  <si>
    <t>Booth: 08.524</t>
  </si>
  <si>
    <t>Jiangsu Honor Optics Technology Co.,Ltd</t>
  </si>
  <si>
    <t>Booth: 10.408</t>
  </si>
  <si>
    <t>JOANNEUM RESEARCH Forschungsgesellschaft mbH</t>
  </si>
  <si>
    <t>Booth: 05.151</t>
  </si>
  <si>
    <t>KEE SRL</t>
  </si>
  <si>
    <t>Booth: 08.428</t>
  </si>
  <si>
    <t>Kelly Bros (Erinline) Ltd.</t>
  </si>
  <si>
    <t>Booth: 07.247</t>
  </si>
  <si>
    <t>Kemi - Pine Rosins Portugal, S.A.</t>
  </si>
  <si>
    <t>Booth: 07.307</t>
  </si>
  <si>
    <t>Kineo Ingeniería de Tráfico SL</t>
  </si>
  <si>
    <t>Booth: 01.146</t>
  </si>
  <si>
    <t>Kirac Galvaniz A.S.</t>
  </si>
  <si>
    <t>Booth: 08.240</t>
  </si>
  <si>
    <t>Kirschbaum Verlag GmbH</t>
  </si>
  <si>
    <t>Booth: 07.558</t>
  </si>
  <si>
    <t>KIWA CHEMICAL IND. CO., LTD.</t>
  </si>
  <si>
    <t>Booth: 10.523</t>
  </si>
  <si>
    <t>KOMOTO Enterprise Co., Ltd.</t>
  </si>
  <si>
    <t>Booth: 01.429</t>
  </si>
  <si>
    <t>KONTAL ELEKTRONIK</t>
  </si>
  <si>
    <t>Booth: 12.617</t>
  </si>
  <si>
    <t>KONTUR Sp.komandytowa</t>
  </si>
  <si>
    <t>Booth: 07.229</t>
  </si>
  <si>
    <t>KTELI</t>
  </si>
  <si>
    <t>Booth: 09.110</t>
  </si>
  <si>
    <t>Kurrant</t>
  </si>
  <si>
    <t>La Semaforica S.r.l.</t>
  </si>
  <si>
    <t>Booth: 01.235</t>
  </si>
  <si>
    <t>La Tecnocarta S.r.l.</t>
  </si>
  <si>
    <t>Booth: 12.110</t>
  </si>
  <si>
    <t>LANGFANG DYLAN</t>
  </si>
  <si>
    <t>Booth: 07.201</t>
  </si>
  <si>
    <t>Langfang Joy Technology Co., Ltd.</t>
  </si>
  <si>
    <t>Booth: 07.135</t>
  </si>
  <si>
    <t>LANGFANG LANXING IMPEX CO.,LTD</t>
  </si>
  <si>
    <t>Booth: 07.408</t>
  </si>
  <si>
    <t>Laser Technology, Inc.</t>
  </si>
  <si>
    <t>Booth: 05.420</t>
  </si>
  <si>
    <t>LEADER PARK</t>
  </si>
  <si>
    <t>Booth: 12.124</t>
  </si>
  <si>
    <t>LECTOR VISION</t>
  </si>
  <si>
    <t>Booth: 05.126</t>
  </si>
  <si>
    <t>LED elektronika d.o.o.</t>
  </si>
  <si>
    <t>Booth: 05.303</t>
  </si>
  <si>
    <t>LEOPOLD S.R.L.</t>
  </si>
  <si>
    <t>Booth: 07.205</t>
  </si>
  <si>
    <t>LMT Innovations</t>
  </si>
  <si>
    <t>Booth: 03.109</t>
  </si>
  <si>
    <t>LOKI</t>
  </si>
  <si>
    <t>Booth: 03.00H</t>
  </si>
  <si>
    <t>Longlow Traffic Safety Device Co., Ltd.</t>
  </si>
  <si>
    <t>Booth: 08.118</t>
  </si>
  <si>
    <t>LUMINOKROM</t>
  </si>
  <si>
    <t>Booth: 07.515</t>
  </si>
  <si>
    <t>Luxene B.V.</t>
  </si>
  <si>
    <t>Booth: 03.00K</t>
  </si>
  <si>
    <t>Maitrise Technologique</t>
  </si>
  <si>
    <t>Booth: 05.353</t>
  </si>
  <si>
    <t>Manlu srl - Bike Facilities</t>
  </si>
  <si>
    <t>Booth: 01.271</t>
  </si>
  <si>
    <t>MANY WAIN ENTERPRISE CO., LTD.</t>
  </si>
  <si>
    <t>MAP transforming mobility</t>
  </si>
  <si>
    <t>Marcegaglia Buildtech S.r.l.</t>
  </si>
  <si>
    <t>Booth: 08.316</t>
  </si>
  <si>
    <t>Marston Holdings</t>
  </si>
  <si>
    <t>Booth: 11.216</t>
  </si>
  <si>
    <t>MAV Systems Ltd</t>
  </si>
  <si>
    <t>MAZAKA MAKINA SAN.VE TIC.LTD.STI.</t>
  </si>
  <si>
    <t>Booth: 07.336</t>
  </si>
  <si>
    <t>Megatitan</t>
  </si>
  <si>
    <t>Booth: 09.304</t>
  </si>
  <si>
    <t>MEISER Strassenausstattung GmbH</t>
  </si>
  <si>
    <t>Booth: 08.228</t>
  </si>
  <si>
    <t>Mesan Elektronik Sanayi Ticaret A.S.</t>
  </si>
  <si>
    <t>Booth: 01.508</t>
  </si>
  <si>
    <t>Metalesa Seguridad Vial</t>
  </si>
  <si>
    <t>Booth: 08.263</t>
  </si>
  <si>
    <t>METALLURGICA IRPINA SPA</t>
  </si>
  <si>
    <t>Booth: 09.211</t>
  </si>
  <si>
    <t>meteoblue AG</t>
  </si>
  <si>
    <t>METRICI</t>
  </si>
  <si>
    <t>Booth: 05.358</t>
  </si>
  <si>
    <t>MetroCount</t>
  </si>
  <si>
    <t>Booth: 01.212</t>
  </si>
  <si>
    <t>Metropolis</t>
  </si>
  <si>
    <t>Booth: 12.141</t>
  </si>
  <si>
    <t>Mobility Hub</t>
  </si>
  <si>
    <t>Booth: 11.230</t>
  </si>
  <si>
    <t>Monitor4 GmbH</t>
  </si>
  <si>
    <t>Monotch B.V.</t>
  </si>
  <si>
    <t>Booth: 02.227</t>
  </si>
  <si>
    <t>mouver GmbH - mobilitat und verkehr</t>
  </si>
  <si>
    <t>Movyon Electronics S.r.l.</t>
  </si>
  <si>
    <t>Booth: 05.318</t>
  </si>
  <si>
    <t>Movyon S.p.A.</t>
  </si>
  <si>
    <t>Booth: BAL1.1</t>
  </si>
  <si>
    <t>Multi Sensors</t>
  </si>
  <si>
    <t>Booth: 11.510A</t>
  </si>
  <si>
    <t>Multiseñal, S.A. De C.V.</t>
  </si>
  <si>
    <t>Booth: 09.310</t>
  </si>
  <si>
    <t>nagels Druck GmbH</t>
  </si>
  <si>
    <t>Booth: 12.104</t>
  </si>
  <si>
    <t>Netherlands Enterprise Agency</t>
  </si>
  <si>
    <t>Booth: 11.330</t>
  </si>
  <si>
    <t>Networking area</t>
  </si>
  <si>
    <t>Booth: 05.111</t>
  </si>
  <si>
    <t>Neurosoft Sp. z o.o.</t>
  </si>
  <si>
    <t>Booth: 01.172</t>
  </si>
  <si>
    <t>Next Mobility Stage</t>
  </si>
  <si>
    <t>Booth: 11.300</t>
  </si>
  <si>
    <t>Nightsearcher Limited</t>
  </si>
  <si>
    <t>Booth: 10.130</t>
  </si>
  <si>
    <t>Ningbo Shibo Traffic Facilities Co.</t>
  </si>
  <si>
    <t>Booth: 08.107</t>
  </si>
  <si>
    <t>Ningbo Teslas Technology Co., Ltd.</t>
  </si>
  <si>
    <t>Booth: 10.302</t>
  </si>
  <si>
    <t>Nögel</t>
  </si>
  <si>
    <t>Booth: 10.515</t>
  </si>
  <si>
    <t>NOISE SRL</t>
  </si>
  <si>
    <t>Booth: 09.303</t>
  </si>
  <si>
    <t>Nokia Solutions and Networks Oy</t>
  </si>
  <si>
    <t>Booth: 02.325</t>
  </si>
  <si>
    <t>Noptel Oy</t>
  </si>
  <si>
    <t>Booth: 03.315 , *03.238</t>
  </si>
  <si>
    <t>Numerico Technologies B.V.</t>
  </si>
  <si>
    <t>Booth: 03.111</t>
  </si>
  <si>
    <t>Nuova Maric S.r.l.</t>
  </si>
  <si>
    <t>Booth: 07.317</t>
  </si>
  <si>
    <t>Oaklands Plastics Ltd</t>
  </si>
  <si>
    <t>Booth: 10.300</t>
  </si>
  <si>
    <t>Opsys Tech</t>
  </si>
  <si>
    <t>Booth: 03.108F</t>
  </si>
  <si>
    <t>OPTEX</t>
  </si>
  <si>
    <t>Booth: 12.706</t>
  </si>
  <si>
    <t>Optima Parking Solutions</t>
  </si>
  <si>
    <t>Booth: 12.228</t>
  </si>
  <si>
    <t>ORAFOL</t>
  </si>
  <si>
    <t>Booth: 10.308</t>
  </si>
  <si>
    <t>Ortana Netherlands B.V.</t>
  </si>
  <si>
    <t>Booth: 01.313</t>
  </si>
  <si>
    <t>Orteco S.r.l. a socio unico</t>
  </si>
  <si>
    <t>Booth: 08.217</t>
  </si>
  <si>
    <t>OTT HydroMet Fellbach GmbH</t>
  </si>
  <si>
    <t>Booth: 05.338</t>
  </si>
  <si>
    <t>P.P.H. STROBOS</t>
  </si>
  <si>
    <t>Booth: 08.161</t>
  </si>
  <si>
    <t>P.P.H.U. MARKAB</t>
  </si>
  <si>
    <t>Booth: 08.113</t>
  </si>
  <si>
    <t>Panacor Noise Barriers</t>
  </si>
  <si>
    <t>Booth: 10.418</t>
  </si>
  <si>
    <t>PanStreet International GmbH</t>
  </si>
  <si>
    <t>Booth: 12.411</t>
  </si>
  <si>
    <t>Park It S.r.l.</t>
  </si>
  <si>
    <t>Booth: 12.709</t>
  </si>
  <si>
    <t>ParkHelp Technologies, S.L.</t>
  </si>
  <si>
    <t>Booth: 12.205</t>
  </si>
  <si>
    <t>Parking Guidance Systems powered by INDECT</t>
  </si>
  <si>
    <t>Booth: 12.131</t>
  </si>
  <si>
    <t>Parking Network</t>
  </si>
  <si>
    <t>Booth: 12.533</t>
  </si>
  <si>
    <t>Parking Stage</t>
  </si>
  <si>
    <t>Booth: 12.745</t>
  </si>
  <si>
    <t>Parking Today Media</t>
  </si>
  <si>
    <t>Booth: 12.338</t>
  </si>
  <si>
    <t>Parksistem Teknoloji Elektronik Yazilim Turizm Otomotiv ve Otopark Sistemleri Üretim ve Tic.Ltd.</t>
  </si>
  <si>
    <t>Booth: 12.415</t>
  </si>
  <si>
    <t>Parkwize</t>
  </si>
  <si>
    <t>Booth: 12.144</t>
  </si>
  <si>
    <t>PAVING EXPO</t>
  </si>
  <si>
    <t>Booth: 07.560</t>
  </si>
  <si>
    <t>PaxLife Innovations GmbH</t>
  </si>
  <si>
    <t>Paymeter APP</t>
  </si>
  <si>
    <t>Booth: 12.139</t>
  </si>
  <si>
    <t>PENTA d.o.o.</t>
  </si>
  <si>
    <t>Booth: 12.136</t>
  </si>
  <si>
    <t>Pidilite Industries Ltd.</t>
  </si>
  <si>
    <t>Booth: 07.427</t>
  </si>
  <si>
    <t>PITAGONE - GDTech</t>
  </si>
  <si>
    <t>Booth: 10.126</t>
  </si>
  <si>
    <t>Planet</t>
  </si>
  <si>
    <t>Plaskolite</t>
  </si>
  <si>
    <t>PLASTIKI Group EE</t>
  </si>
  <si>
    <t>Booth: 10.335</t>
  </si>
  <si>
    <t>PLP</t>
  </si>
  <si>
    <t>Booth: 07.485</t>
  </si>
  <si>
    <t>Portugal - AICEP Trade &amp; Investment</t>
  </si>
  <si>
    <t>Booth: 03.113</t>
  </si>
  <si>
    <t>PRISMA solutions</t>
  </si>
  <si>
    <t>Booth: 03.101</t>
  </si>
  <si>
    <t>PrismaTibro AB</t>
  </si>
  <si>
    <t>Booth: 05.113</t>
  </si>
  <si>
    <t>Prismo Road Markings Limited</t>
  </si>
  <si>
    <t>Booth: 07.207</t>
  </si>
  <si>
    <t>PROIN - Proyectos Intergrales de Balizamento</t>
  </si>
  <si>
    <t>Booth: 01.205</t>
  </si>
  <si>
    <t>Projye International Co., Ltd.</t>
  </si>
  <si>
    <t>Booth: 03.108C</t>
  </si>
  <si>
    <t>Provincie Noord-Holland</t>
  </si>
  <si>
    <t>Booth: 02.200</t>
  </si>
  <si>
    <t>PTV Planung Transport Verkehr GmbH</t>
  </si>
  <si>
    <t>Booth: 02.218</t>
  </si>
  <si>
    <t>Q-Free AS</t>
  </si>
  <si>
    <t>Booth: 01.501</t>
  </si>
  <si>
    <t>Quazar International Ltd.</t>
  </si>
  <si>
    <t>Booth: 08.266</t>
  </si>
  <si>
    <t>RAICHEM</t>
  </si>
  <si>
    <t>Booth: 07.465</t>
  </si>
  <si>
    <t>Ramis Tech SRL</t>
  </si>
  <si>
    <t>Booth: 07.521</t>
  </si>
  <si>
    <t>Ramudden Global</t>
  </si>
  <si>
    <t>Booth: 08.226</t>
  </si>
  <si>
    <t>RAYTEC LIMITED</t>
  </si>
  <si>
    <t>Booth: 05.162</t>
  </si>
  <si>
    <t>Reflomax Co., Ltd.</t>
  </si>
  <si>
    <t>Booth: 08.452</t>
  </si>
  <si>
    <t>RetroTek Technologies</t>
  </si>
  <si>
    <t>Booth: 07.529</t>
  </si>
  <si>
    <t>Rijkswaterstaat RWS Water, Verkeer en Leefomgeving</t>
  </si>
  <si>
    <t>Riverty</t>
  </si>
  <si>
    <t>Booth: 12.138</t>
  </si>
  <si>
    <t>RMP Global</t>
  </si>
  <si>
    <t>Booth: 09.006</t>
  </si>
  <si>
    <t>Road Marking Equipment of Sweden AB</t>
  </si>
  <si>
    <t>Booth: 07.421</t>
  </si>
  <si>
    <t>Road Safety Stage</t>
  </si>
  <si>
    <t>Booth: 09.316</t>
  </si>
  <si>
    <t>Road Steel by Gonvarri Steel Services</t>
  </si>
  <si>
    <t>Booth: 08.204</t>
  </si>
  <si>
    <t>ROADCHEM RESIN BOYA VE MAKINA LIMITED SIRKETI</t>
  </si>
  <si>
    <t>Booth: 07.519</t>
  </si>
  <si>
    <t>Roadscor</t>
  </si>
  <si>
    <t>Booth: 03.00L</t>
  </si>
  <si>
    <t>Rondino</t>
  </si>
  <si>
    <t>Booth: 08.450</t>
  </si>
  <si>
    <t>Route One Publishing Ltd.</t>
  </si>
  <si>
    <t>Booth: 01.105</t>
  </si>
  <si>
    <t>S.C.A.E. S.p.A.</t>
  </si>
  <si>
    <t>Booth: 01.202</t>
  </si>
  <si>
    <t>Sabacaucho, S.A.U.</t>
  </si>
  <si>
    <t>Booth: 08.200</t>
  </si>
  <si>
    <t>SABER Investment Company L.L.C</t>
  </si>
  <si>
    <t>Booth: 01.302</t>
  </si>
  <si>
    <t>Saedi S.r.l.</t>
  </si>
  <si>
    <t>Booth: 07.108</t>
  </si>
  <si>
    <t>Safer Place Ltd.</t>
  </si>
  <si>
    <t>Booth: 05.305</t>
  </si>
  <si>
    <t>Saferoad Holding AS</t>
  </si>
  <si>
    <t>Booth: 08.234</t>
  </si>
  <si>
    <t>Safety Product NV</t>
  </si>
  <si>
    <t>Booth: 08.166</t>
  </si>
  <si>
    <t>Safety21</t>
  </si>
  <si>
    <t>Booth: 01.365</t>
  </si>
  <si>
    <t>Sanei Electric Inc</t>
  </si>
  <si>
    <t>Booth: 12.237</t>
  </si>
  <si>
    <t>Schick electronic SA</t>
  </si>
  <si>
    <t>Booth: 12.120</t>
  </si>
  <si>
    <t>Schreiner Group GmbH &amp; Co. KG</t>
  </si>
  <si>
    <t>Schweers International</t>
  </si>
  <si>
    <t>Sealed Air</t>
  </si>
  <si>
    <t>Booth: 09.210</t>
  </si>
  <si>
    <t>SecurSCAN</t>
  </si>
  <si>
    <t>Booth: 12.230</t>
  </si>
  <si>
    <t>SELEA S.r.l.</t>
  </si>
  <si>
    <t>Booth: 01.129</t>
  </si>
  <si>
    <t>SensorSolution &amp; Microbrain Intelligent Technology</t>
  </si>
  <si>
    <t>Booth: 11.311</t>
  </si>
  <si>
    <t>Sepa Infra</t>
  </si>
  <si>
    <t>Booth: 07.555</t>
  </si>
  <si>
    <t>SERNIS - Formação e Soluções Tecnológicas, Lda</t>
  </si>
  <si>
    <t>Booth: 01.207</t>
  </si>
  <si>
    <t>Shanghai Jessubond</t>
  </si>
  <si>
    <t>Shanghai Sansi Electronic Engineering Co., Ltd.</t>
  </si>
  <si>
    <t>Booth: 05.138</t>
  </si>
  <si>
    <t>shanghai universe traffic technology co.,ltd</t>
  </si>
  <si>
    <t>Booth: 08.518</t>
  </si>
  <si>
    <t>Shenzhen CadSolar Technology Co.,Ltd</t>
  </si>
  <si>
    <t>Booth: 08.117</t>
  </si>
  <si>
    <t>Shenzhen Cansinga Technology Co.,Ltd.</t>
  </si>
  <si>
    <t>Booth: 08.426</t>
  </si>
  <si>
    <t>Shenzhen Dianming Technology Co., Ltd</t>
  </si>
  <si>
    <t>Booth: 05.339</t>
  </si>
  <si>
    <t>SHENZHEN GOOD LIGHTING CO.,LTD</t>
  </si>
  <si>
    <t>Booth: 08.175</t>
  </si>
  <si>
    <t>Shenzhen Intermed Co.,Ltd</t>
  </si>
  <si>
    <t>Booth: 08.271</t>
  </si>
  <si>
    <t>Shenzhen Kutuo Technology Co., Ltd.</t>
  </si>
  <si>
    <t>Booth: 05.405</t>
  </si>
  <si>
    <t>Shenzhen Wejoin Corporation</t>
  </si>
  <si>
    <t>Booth: 12.713</t>
  </si>
  <si>
    <t>Shenzhen YDM Reflector Co., Ltd. China</t>
  </si>
  <si>
    <t>Booth: 08.563</t>
  </si>
  <si>
    <t>shenzhen yuliang optoelectronic technology co.,ltd</t>
  </si>
  <si>
    <t>Booth: 05.251</t>
  </si>
  <si>
    <t>SIA "Eunomia Traffic AG"</t>
  </si>
  <si>
    <t>Booth: 05.457</t>
  </si>
  <si>
    <t>SICE Sociedad Ibérica de Construcciones Eléctricas, S.A.</t>
  </si>
  <si>
    <t>Booth: 01.559</t>
  </si>
  <si>
    <t>SICE TELECOMUNICAZIONI</t>
  </si>
  <si>
    <t>Booth: 03.140</t>
  </si>
  <si>
    <t>Sichuan Jiangyou Yushu Yeshili Reflective Material Co., Ltd</t>
  </si>
  <si>
    <t>Booth: 07.139</t>
  </si>
  <si>
    <t>Signal d.o.o</t>
  </si>
  <si>
    <t>Booth: 01.128</t>
  </si>
  <si>
    <t>SIGNAL/DMV</t>
  </si>
  <si>
    <t>Sigrock Automotive Lamp Technology Co., LTD.</t>
  </si>
  <si>
    <t>Booth: 09.112</t>
  </si>
  <si>
    <t>Simol Spa</t>
  </si>
  <si>
    <t>Booth: 10.226</t>
  </si>
  <si>
    <t>Sinelec</t>
  </si>
  <si>
    <t>Booth: 05.250</t>
  </si>
  <si>
    <t>Sinoits Tech Co., Ltd.</t>
  </si>
  <si>
    <t>Sisas S.p.A.</t>
  </si>
  <si>
    <t>Booth: 08.248</t>
  </si>
  <si>
    <t>SMA Road Safety S.r.l.</t>
  </si>
  <si>
    <t>Booth: 08.332 , 01.269</t>
  </si>
  <si>
    <t>Smets Technology GmbH</t>
  </si>
  <si>
    <t>Booth: 07.533</t>
  </si>
  <si>
    <t>Sodi Scientifica</t>
  </si>
  <si>
    <t>Booth: 05.345</t>
  </si>
  <si>
    <t>SOLFIX ENGINEERGING, S.L.</t>
  </si>
  <si>
    <t>Booth: 02.102</t>
  </si>
  <si>
    <t>Speaker Lounge</t>
  </si>
  <si>
    <t>Booth: 05.446</t>
  </si>
  <si>
    <t>SpiegelLux/City of Hamburg</t>
  </si>
  <si>
    <t>Booth: 09.408</t>
  </si>
  <si>
    <t>SPRINX</t>
  </si>
  <si>
    <t>Booth: 01.308</t>
  </si>
  <si>
    <t>ST Engineering Urban Solutions Ltd.</t>
  </si>
  <si>
    <t>Booth: 05.333</t>
  </si>
  <si>
    <t>Stalker Radar - Applied Concepts</t>
  </si>
  <si>
    <t>Booth: 01.543</t>
  </si>
  <si>
    <t>STEGO Elektrotechnik GmbH</t>
  </si>
  <si>
    <t>Booth: 07.475</t>
  </si>
  <si>
    <t>Sterela SAS</t>
  </si>
  <si>
    <t>Booth: 01.404</t>
  </si>
  <si>
    <t>Stührenberg GmbH</t>
  </si>
  <si>
    <t>Booth: 01.152</t>
  </si>
  <si>
    <t>SUN RUBBER CO., LTD .</t>
  </si>
  <si>
    <t>SWISSTRAFFIC AG</t>
  </si>
  <si>
    <t>Booth: 05.114</t>
  </si>
  <si>
    <t>Sysnav</t>
  </si>
  <si>
    <t>Booth: 02.332</t>
  </si>
  <si>
    <t>TagMaster AB</t>
  </si>
  <si>
    <t>Booth: 05.134</t>
  </si>
  <si>
    <t>Taiwan Security Net Co., Ltd.</t>
  </si>
  <si>
    <t>Booth: 05.422</t>
  </si>
  <si>
    <t>Taizhou Stars Plastic Safety Device Co., Ltd.</t>
  </si>
  <si>
    <t>Booth: 08.402</t>
  </si>
  <si>
    <t>Technima</t>
  </si>
  <si>
    <t>Booth: 07.303</t>
  </si>
  <si>
    <t>Techno Sky S.r.l.</t>
  </si>
  <si>
    <t>Technolution B.V.</t>
  </si>
  <si>
    <t>Booth: 11.510B</t>
  </si>
  <si>
    <t>Técnica de Embalajes, S.A.</t>
  </si>
  <si>
    <t>Booth: 01.125</t>
  </si>
  <si>
    <t>Tecnivial S.A.</t>
  </si>
  <si>
    <t>Booth: 01.405</t>
  </si>
  <si>
    <t>Tecnovia S.A.</t>
  </si>
  <si>
    <t>Booth: 03.202</t>
  </si>
  <si>
    <t>Tecsidel ITS S.L.U.</t>
  </si>
  <si>
    <t>Booth: 05.313</t>
  </si>
  <si>
    <t>Teknotel Elektronik Mühendislik San. ve Tic. Ltd. Sti</t>
  </si>
  <si>
    <t>Booth: 12.122</t>
  </si>
  <si>
    <t>Teledyne FLIR Integrated Imaging Solutions</t>
  </si>
  <si>
    <t>Booth: 01.335</t>
  </si>
  <si>
    <t>Tennants UK</t>
  </si>
  <si>
    <t>Booth: 05.172</t>
  </si>
  <si>
    <t>Terras Parkfoyer</t>
  </si>
  <si>
    <t>Booth: 08.001 , *12.670</t>
  </si>
  <si>
    <t>TESA ASSA ABLOY</t>
  </si>
  <si>
    <t>Booth: 12.517</t>
  </si>
  <si>
    <t>Tioman Group Sp. z o.o.</t>
  </si>
  <si>
    <t>Booth: 08.140</t>
  </si>
  <si>
    <t>TKH Security</t>
  </si>
  <si>
    <t>Booth: 12.218</t>
  </si>
  <si>
    <t>TÖNNJES INTERNATIONAL GROUP GmbH</t>
  </si>
  <si>
    <t>Booth: 01.551</t>
  </si>
  <si>
    <t>Tpaint BV</t>
  </si>
  <si>
    <t>Booth: 07.230</t>
  </si>
  <si>
    <t>Traffic Data Systems GmbH</t>
  </si>
  <si>
    <t>Traffic Innovation</t>
  </si>
  <si>
    <t>Booth: 02.103</t>
  </si>
  <si>
    <t>Traffic Polska Sp. z o.o.</t>
  </si>
  <si>
    <t>Booth: 05.325</t>
  </si>
  <si>
    <t>Traffic Solvers</t>
  </si>
  <si>
    <t>Booth: 03.00O</t>
  </si>
  <si>
    <t>Transaction Network Services (TNS)</t>
  </si>
  <si>
    <t>Booth: 12.335</t>
  </si>
  <si>
    <t>Transpo Industries, Inc.</t>
  </si>
  <si>
    <t>Booth: 07.112</t>
  </si>
  <si>
    <t>Transpolis SAS</t>
  </si>
  <si>
    <t>Booth: 08.454</t>
  </si>
  <si>
    <t>Travinci</t>
  </si>
  <si>
    <t>Booth: 09.200</t>
  </si>
  <si>
    <t>Triple Sign System AB</t>
  </si>
  <si>
    <t>Booth: 01.519</t>
  </si>
  <si>
    <t>Truvelo (UK) Ltd</t>
  </si>
  <si>
    <t>Booth: 01.401</t>
  </si>
  <si>
    <t>Trysil RMM AS</t>
  </si>
  <si>
    <t>Booth: 07.415</t>
  </si>
  <si>
    <t>Tsai Jung Cast Co., Ltd (MASSLOAD)</t>
  </si>
  <si>
    <t>TSL engineering SRL</t>
  </si>
  <si>
    <t>Booth: 10.123</t>
  </si>
  <si>
    <t>TTI Partners B.V</t>
  </si>
  <si>
    <t>Booth: 05.800 , *11.700</t>
  </si>
  <si>
    <t>UNI Optics(Fujian) Co., Ltd</t>
  </si>
  <si>
    <t>Booth: 05.347</t>
  </si>
  <si>
    <t>Unipromet d.o.o.</t>
  </si>
  <si>
    <t>Booth: 08.138 , 08.137</t>
  </si>
  <si>
    <t>UrbanSense AI / Lumix Group</t>
  </si>
  <si>
    <t>Booth: 03.00J</t>
  </si>
  <si>
    <t>Usakligil Ins. Tel Örme Çit Ve Tic. AS</t>
  </si>
  <si>
    <t>Booth: 08.346</t>
  </si>
  <si>
    <t>Ustun Baski Tekstil Plastik Uluslararasi Ticaret A.S.</t>
  </si>
  <si>
    <t>Booth: 08.322</t>
  </si>
  <si>
    <t>UTAL Sp. z o.o.</t>
  </si>
  <si>
    <t>Booth: 01.442</t>
  </si>
  <si>
    <t>Valtir International, LLC</t>
  </si>
  <si>
    <t>Booth: 08.313</t>
  </si>
  <si>
    <t>Van Berde Sp. z o.o. Sp. K.</t>
  </si>
  <si>
    <t>Booth: 08.126</t>
  </si>
  <si>
    <t>Van Wylick Road Studs</t>
  </si>
  <si>
    <t>Booth: 07.132</t>
  </si>
  <si>
    <t>Vaxtor Technologies</t>
  </si>
  <si>
    <t>Booth: 01.127</t>
  </si>
  <si>
    <t>Verdegro B.V.</t>
  </si>
  <si>
    <t>Booth: 08.338 , 08.440 , *PP.KO.04 , 08.446 , 08.540</t>
  </si>
  <si>
    <t>VERSILIS</t>
  </si>
  <si>
    <t>Booth: 05.100</t>
  </si>
  <si>
    <t>VERTICAL SRL</t>
  </si>
  <si>
    <t>VEVACADO International BV</t>
  </si>
  <si>
    <t>Booth: 08.158</t>
  </si>
  <si>
    <t>VIA ULASIM SISTEMLERI DANISMANLIK METAL BILISIM INSAAT TAAHHÜT ITHALAT IHRACAT SAN. TIC. A.S</t>
  </si>
  <si>
    <t>Booth: 10.219</t>
  </si>
  <si>
    <t>VINCI Construction - Marques : SAR et EUROLINERS</t>
  </si>
  <si>
    <t>Booth: 07.439</t>
  </si>
  <si>
    <t>Virtual Control Center</t>
  </si>
  <si>
    <t>Booth: 01.368</t>
  </si>
  <si>
    <t>Visever, S. L.</t>
  </si>
  <si>
    <t>Booth: 07.233</t>
  </si>
  <si>
    <t>Visma Groep</t>
  </si>
  <si>
    <t>VISO SAS</t>
  </si>
  <si>
    <t>Booth: 08.360</t>
  </si>
  <si>
    <t>Vita International S.r.l.</t>
  </si>
  <si>
    <t>Booth: 08.310</t>
  </si>
  <si>
    <t>VITRONIC / SkyToll</t>
  </si>
  <si>
    <t>Booth: 01.108</t>
  </si>
  <si>
    <t>Voka Stream LLC</t>
  </si>
  <si>
    <t>Booth: 05.264</t>
  </si>
  <si>
    <t>VREO Innovation</t>
  </si>
  <si>
    <t>Booth: 12.140</t>
  </si>
  <si>
    <t>Wavetronix LLC</t>
  </si>
  <si>
    <t>Booth: 01.256</t>
  </si>
  <si>
    <t>WB Electronics S.A.</t>
  </si>
  <si>
    <t>Booth: 05.438</t>
  </si>
  <si>
    <t>WEIPU Connector</t>
  </si>
  <si>
    <t>Booth: 05.369</t>
  </si>
  <si>
    <t>Westcotec Ltd.</t>
  </si>
  <si>
    <t>Booth: 01.100</t>
  </si>
  <si>
    <t>Worldplas - WP Signalisation</t>
  </si>
  <si>
    <t>Booth: 01.255</t>
  </si>
  <si>
    <t>WPS Group B.V.</t>
  </si>
  <si>
    <t>Booth: 12.211</t>
  </si>
  <si>
    <t>Wuhan Dachu Traffic Facilities Co., Ltd</t>
  </si>
  <si>
    <t>Booth: 10.512</t>
  </si>
  <si>
    <t>Wuzhou Long Teng Chemical Co., Ltd.</t>
  </si>
  <si>
    <t>Booth: 07.140</t>
  </si>
  <si>
    <t>Xiaguang Glassbeads Co., Ltd</t>
  </si>
  <si>
    <t>Booth: 09.100A</t>
  </si>
  <si>
    <t>XIAMEN CHUANGYING IMPORT&amp;EXPORT CO.,LTD</t>
  </si>
  <si>
    <t>Booth: 08.554</t>
  </si>
  <si>
    <t>Xiamen Magnetic North Technology Co., Ltd.</t>
  </si>
  <si>
    <t>Booth: 05.252</t>
  </si>
  <si>
    <t>XMARTIA</t>
  </si>
  <si>
    <t>Booth: 05.416</t>
  </si>
  <si>
    <t>Yancheng YASULI Machinery Co., Ltd</t>
  </si>
  <si>
    <t>Yeshili New Materials Co., Ltd.</t>
  </si>
  <si>
    <t>Booth: 08.551</t>
  </si>
  <si>
    <t>Yimtas Müh. Ins. Taah. Turz. Metal San. ve Tic. A.S.</t>
  </si>
  <si>
    <t>Booth: 07.137</t>
  </si>
  <si>
    <t>Yiwu Turui Traffic Safety Facilities Co., Ltd</t>
  </si>
  <si>
    <t>Booth: 08.555</t>
  </si>
  <si>
    <t>Zehntner | Proceq</t>
  </si>
  <si>
    <t>Booth: 07.106</t>
  </si>
  <si>
    <t>Zhejiang Anyun Traffic Equipments Co., Ltd.</t>
  </si>
  <si>
    <t>Booth: 08.571</t>
  </si>
  <si>
    <t>Zhejiang Dahua Technology Co., Ltd.</t>
  </si>
  <si>
    <t>Booth: 01.363</t>
  </si>
  <si>
    <t>ZheJiang Dingtian Traffic Facilities Co., Ltd.</t>
  </si>
  <si>
    <t>Booth: 09.312</t>
  </si>
  <si>
    <t>Zhejiang Eastsea Tech Co., Ltd.</t>
  </si>
  <si>
    <t>Zhejiang Hanlv Aluminum Industry Co., Ltd.</t>
  </si>
  <si>
    <t>Booth: 08.520</t>
  </si>
  <si>
    <t>ZHEJIANG JIACHEN TECHNOLOGY CO.,LTD.</t>
  </si>
  <si>
    <t>Booth: 09.301</t>
  </si>
  <si>
    <t>zhejiang sanmen hongqiao rubber and plastic technology co.,ltd</t>
  </si>
  <si>
    <t>Booth: 08.500</t>
  </si>
  <si>
    <t>Zhejiang YGM technology co,.ltd</t>
  </si>
  <si>
    <t>Booth: 05.355</t>
  </si>
  <si>
    <t>Zirocco</t>
  </si>
  <si>
    <t>Booth: 07.407</t>
  </si>
  <si>
    <t>Booth: 05.418</t>
  </si>
  <si>
    <t>Booth: 01.215</t>
  </si>
  <si>
    <t>Booth: 08.412</t>
  </si>
  <si>
    <t>Booth: 02.100</t>
  </si>
  <si>
    <t>Booth: 02.222 , 07.227</t>
  </si>
  <si>
    <t>Booth: 02.127</t>
  </si>
  <si>
    <t>Booth: 12.301</t>
  </si>
  <si>
    <t>Booth: 08.354</t>
  </si>
  <si>
    <t>Booth: 12.439</t>
  </si>
  <si>
    <t>Booth: 01.201</t>
  </si>
  <si>
    <t>Booth: 08.448</t>
  </si>
  <si>
    <t>Booth: 12.428</t>
  </si>
  <si>
    <t>Booth: 12.535</t>
  </si>
  <si>
    <t>Booth: 02.329 , 02.324</t>
  </si>
  <si>
    <t>Booth: 05.337</t>
  </si>
  <si>
    <t>Booth: 08.251</t>
  </si>
  <si>
    <t>Booth: 12.108</t>
  </si>
  <si>
    <t>Booth: 07.103</t>
  </si>
  <si>
    <t>Booth: 08.326</t>
  </si>
  <si>
    <t>Booth: 10.122</t>
  </si>
  <si>
    <t>Booth: 02.114</t>
  </si>
  <si>
    <t>Booth: 07.335</t>
  </si>
  <si>
    <t>Booth: 01.563</t>
  </si>
  <si>
    <t>Booth: 05.255</t>
  </si>
  <si>
    <t>Booth: 08.546</t>
  </si>
  <si>
    <t>Booth: 05.323</t>
  </si>
  <si>
    <t>Booth: 12.114</t>
  </si>
  <si>
    <t>Booth: 01.116</t>
  </si>
  <si>
    <t>Booth: 05.414</t>
  </si>
  <si>
    <t>Booth: 07.547</t>
  </si>
  <si>
    <t>Booth: 01.300</t>
  </si>
  <si>
    <t>Booth: 10.510</t>
  </si>
  <si>
    <t>Booth: 08.556</t>
  </si>
  <si>
    <t>Booth: 01.343</t>
  </si>
  <si>
    <t>Booth: 05.301</t>
  </si>
  <si>
    <t>Booth: 08.429</t>
  </si>
  <si>
    <t>Booth: 05.240</t>
  </si>
  <si>
    <t>Booth: 08.409</t>
  </si>
  <si>
    <t>Booth: 08.255</t>
  </si>
  <si>
    <t>Booth: 05.249</t>
  </si>
  <si>
    <t>Booth: 07.110</t>
  </si>
  <si>
    <t>Booth: 05.319</t>
  </si>
  <si>
    <t>Booth: 08.526</t>
  </si>
  <si>
    <t>Booth: 12.100</t>
  </si>
  <si>
    <t>Booth: 09.400</t>
  </si>
  <si>
    <t>Booth: 08.367</t>
  </si>
  <si>
    <t>Booth: 05.409</t>
  </si>
  <si>
    <t>Booth: 08.268</t>
  </si>
  <si>
    <t>Booth: 08.400</t>
  </si>
  <si>
    <t>Booth: 05.434</t>
  </si>
  <si>
    <t>Booth: 05.142 , *PP.KO.03</t>
  </si>
  <si>
    <t>Booth: 01.251</t>
  </si>
  <si>
    <t>Booth: 12.102</t>
  </si>
  <si>
    <t>Booth: 12.629</t>
  </si>
  <si>
    <t>Booth: 05.207</t>
  </si>
  <si>
    <t>Booth: 01.307</t>
  </si>
  <si>
    <t>Booth: 07.217</t>
  </si>
  <si>
    <t>Booth: 07.111</t>
  </si>
  <si>
    <t>Booth: 12.734</t>
  </si>
  <si>
    <t>Booth: 01.243</t>
  </si>
  <si>
    <t>Booth: 10.503</t>
  </si>
  <si>
    <t>Booth: 12.321</t>
  </si>
  <si>
    <t>Booth: 05.266</t>
  </si>
  <si>
    <t>Booth: 12.209</t>
  </si>
  <si>
    <t>Booth: 12.200</t>
  </si>
  <si>
    <t>Booth: 07.105</t>
  </si>
  <si>
    <t>Booth: 08.101</t>
  </si>
  <si>
    <t>Booth: 07.508</t>
  </si>
  <si>
    <t>Booth: 08.218</t>
  </si>
  <si>
    <t>Booth: 01.505</t>
  </si>
  <si>
    <t>Booth: 10.406</t>
  </si>
  <si>
    <t>Booth: 08.300</t>
  </si>
  <si>
    <t>Booth: 12.708</t>
  </si>
  <si>
    <t>Booth: 01.554</t>
  </si>
  <si>
    <t>Booth: 10.317</t>
  </si>
  <si>
    <t>Booth: 05.357</t>
  </si>
  <si>
    <t>Booth: 02.113</t>
  </si>
  <si>
    <t>Booth: 05.401</t>
  </si>
  <si>
    <t>Booth: 10.334</t>
  </si>
  <si>
    <t>Booth: 08.566</t>
  </si>
  <si>
    <t>Booth: 08.270</t>
  </si>
  <si>
    <t>Booth: 08.514</t>
  </si>
  <si>
    <t>Booth: 01.229</t>
  </si>
  <si>
    <t>Booth: 07.514</t>
  </si>
  <si>
    <t>Booth: 12.106</t>
  </si>
  <si>
    <t>Booth: 08.121</t>
  </si>
  <si>
    <t>Booth: 07.431</t>
  </si>
  <si>
    <t>Booth: 07.528</t>
  </si>
  <si>
    <t>Booth: 05.164</t>
  </si>
  <si>
    <t>Booth: 07.526</t>
  </si>
  <si>
    <t>Booth: 12.631</t>
  </si>
  <si>
    <t>Booth: 05.265</t>
  </si>
  <si>
    <t>Booth: 01.327</t>
  </si>
  <si>
    <t>Booth: 12.101</t>
  </si>
  <si>
    <t>Booth: 05.118</t>
  </si>
  <si>
    <t>Booth: 12.732</t>
  </si>
  <si>
    <t>Booth: 05.218</t>
  </si>
  <si>
    <t>Booth: 05.109</t>
  </si>
  <si>
    <t>Booth: 05.245</t>
  </si>
  <si>
    <t>Booth: 12.720</t>
  </si>
  <si>
    <t>Booth: 01.468</t>
  </si>
  <si>
    <t>Booth: 08.149</t>
  </si>
  <si>
    <t>Booth: 08.112</t>
  </si>
  <si>
    <t>Booth: 10.217</t>
  </si>
  <si>
    <t>Booth: 12.501</t>
  </si>
  <si>
    <t>Booth: 08.152</t>
  </si>
  <si>
    <t>Booth: 01.263</t>
  </si>
  <si>
    <t>Booth: 08.463</t>
  </si>
  <si>
    <t>Booth: 01.219</t>
  </si>
  <si>
    <t>Booth: 12.401</t>
  </si>
  <si>
    <t>Booth: 08.550</t>
  </si>
  <si>
    <t>Booth: 07.333</t>
  </si>
  <si>
    <t>Booth: 12.116</t>
  </si>
  <si>
    <t>Booth: 07.553</t>
  </si>
  <si>
    <t>Booth: 02.117</t>
  </si>
  <si>
    <t>Booth: 07.213</t>
  </si>
  <si>
    <t>Booth: 01.427</t>
  </si>
  <si>
    <t>Booth: 01.450</t>
  </si>
  <si>
    <t>Booth: 01.241</t>
  </si>
  <si>
    <t>Booth: 08.364</t>
  </si>
  <si>
    <t>Booth: 10.108</t>
  </si>
  <si>
    <t>Booth: 07.503</t>
  </si>
  <si>
    <t>Booth: 01.558</t>
  </si>
  <si>
    <t>Booth: 12.126</t>
  </si>
  <si>
    <t>Booth: 05.254</t>
  </si>
  <si>
    <t>Booth: 05.153</t>
  </si>
  <si>
    <t>Booth: 12.701</t>
  </si>
  <si>
    <t>Booth: 01.502</t>
  </si>
  <si>
    <t>Booth: 08.465</t>
  </si>
  <si>
    <t>Booth: 12.704</t>
  </si>
  <si>
    <t>Booth: 05.128</t>
  </si>
  <si>
    <t>Booth: 08.301</t>
  </si>
  <si>
    <t>Booth: 05.235</t>
  </si>
  <si>
    <t>Booth: 08.172</t>
  </si>
  <si>
    <t>Booth: 05.238</t>
  </si>
  <si>
    <t>Booth: 07.531</t>
  </si>
  <si>
    <t>Booth: 08.253</t>
  </si>
  <si>
    <t>Booth: 07.523</t>
  </si>
  <si>
    <t>Booth: 07.506</t>
  </si>
  <si>
    <t>Booth: 07.520</t>
  </si>
  <si>
    <t>Booth: 01.402</t>
  </si>
  <si>
    <t>Booth: 12.600</t>
  </si>
  <si>
    <t>Booth: 12.712</t>
  </si>
  <si>
    <t>Booth: 02.333</t>
  </si>
  <si>
    <t>Booth: 12.602</t>
  </si>
  <si>
    <t>Booth: 08.265</t>
  </si>
  <si>
    <t>Booth: 05.122</t>
  </si>
  <si>
    <t>Booth: 05.152</t>
  </si>
  <si>
    <t>Booth: 05.363</t>
  </si>
  <si>
    <t>Booth: 05.268</t>
  </si>
  <si>
    <t>Booth: 01.351</t>
  </si>
  <si>
    <t>Booth: 07.505</t>
  </si>
  <si>
    <t>Booth: 08.371</t>
  </si>
  <si>
    <t>Booth: 03.204</t>
  </si>
  <si>
    <t>Booth: 07.141</t>
  </si>
  <si>
    <t>Booth: 08.125</t>
  </si>
  <si>
    <t>Booth: 05.221</t>
  </si>
  <si>
    <t>Booth: 08.302</t>
  </si>
  <si>
    <t>Booth: 05.225</t>
  </si>
  <si>
    <t>Booth: 05.205</t>
  </si>
  <si>
    <t>Booth: 08.145</t>
  </si>
  <si>
    <t>Booth: 07.136</t>
  </si>
  <si>
    <t>Booth: 10.423</t>
  </si>
  <si>
    <t>Booth: 05.269</t>
  </si>
  <si>
    <t>Booth: 05.372</t>
  </si>
  <si>
    <t>Booth: 05.213</t>
  </si>
  <si>
    <t>Booth: 08.470</t>
  </si>
  <si>
    <t>Booth: 05.367</t>
  </si>
  <si>
    <t>Booth: 01.156</t>
  </si>
  <si>
    <t>Booth: 05.263</t>
  </si>
  <si>
    <t>Booth: 01.132</t>
  </si>
  <si>
    <t>Booth: 10.330</t>
  </si>
  <si>
    <t>Booth: 10.121</t>
  </si>
  <si>
    <t>Booth: 07.411</t>
  </si>
  <si>
    <t>Booth: 10.336</t>
  </si>
  <si>
    <t>Booth: 07.527</t>
  </si>
  <si>
    <t>Booth: 09.102</t>
  </si>
  <si>
    <t>Booth: 08.171</t>
  </si>
  <si>
    <t>Booth: 05.105</t>
  </si>
  <si>
    <t>Booth: 02.334</t>
  </si>
  <si>
    <t>Booth: 08.254</t>
  </si>
  <si>
    <t>Booth: 10.322</t>
  </si>
  <si>
    <t>Booth: 08.460</t>
  </si>
  <si>
    <t>Booth: 05.374</t>
  </si>
  <si>
    <t>Booth: 07.130</t>
  </si>
  <si>
    <t>Booth: 12.726</t>
  </si>
  <si>
    <t>Booth: 01.503</t>
  </si>
  <si>
    <t>Booth: 10.401</t>
  </si>
  <si>
    <t>Booth: 07.138</t>
  </si>
  <si>
    <t>Booth: 08.267</t>
  </si>
  <si>
    <t>Booth: 08.250</t>
  </si>
  <si>
    <t>Booth: 01.436</t>
  </si>
  <si>
    <t>Booth: 01.136</t>
  </si>
  <si>
    <t>Booth: 05.349</t>
  </si>
  <si>
    <t>Booth: 09.402</t>
  </si>
  <si>
    <t>Booth: 01.470</t>
  </si>
  <si>
    <t>Booth: 01.506</t>
  </si>
  <si>
    <t>Booth: 09.300</t>
  </si>
  <si>
    <t>Booth: 09.302</t>
  </si>
  <si>
    <t>Booth: 08.340</t>
  </si>
  <si>
    <t>Booth: 12.537</t>
  </si>
  <si>
    <t>Booth: 12.718</t>
  </si>
  <si>
    <t>Booth: 05.219</t>
  </si>
  <si>
    <t>Booth: 05.354</t>
  </si>
  <si>
    <t>Booth: 08.157</t>
  </si>
  <si>
    <t>Booth: 08.241</t>
  </si>
  <si>
    <t>Booth: 10.511</t>
  </si>
  <si>
    <t>Booth: 05.366</t>
  </si>
  <si>
    <t>Booth: 08.504</t>
  </si>
  <si>
    <t>Booth: 07.329</t>
  </si>
  <si>
    <t>Booth: 02.123</t>
  </si>
  <si>
    <t>Booth: 01.102</t>
  </si>
  <si>
    <t>Booth: 05.130</t>
  </si>
  <si>
    <t>Booth: 12.125</t>
  </si>
  <si>
    <t>Booth: 05.220</t>
  </si>
  <si>
    <t>Booth: 05.154</t>
  </si>
  <si>
    <t>Booth: 08.359</t>
  </si>
  <si>
    <t>Booth: 08.258</t>
  </si>
  <si>
    <t>Booth: 10.224</t>
  </si>
  <si>
    <t>Booth: 12.103</t>
  </si>
  <si>
    <t>Booth: 09.209</t>
  </si>
  <si>
    <t>Booth: 01.166</t>
  </si>
  <si>
    <t>Booth: 08.462</t>
  </si>
  <si>
    <t>Booth: 05.407</t>
  </si>
  <si>
    <t>Booth: 08.173</t>
  </si>
  <si>
    <t>Booth: 12.327</t>
  </si>
  <si>
    <t>Booth: 10.314</t>
  </si>
  <si>
    <t>Booth: 12.331</t>
  </si>
  <si>
    <t>Booth: 12.421</t>
  </si>
  <si>
    <t>Booth: 12.220</t>
  </si>
  <si>
    <t>Booth: 02.129</t>
  </si>
  <si>
    <t>Booth: 12.216</t>
  </si>
  <si>
    <t>Booth: 05.253</t>
  </si>
  <si>
    <t>Booth: 03.108D</t>
  </si>
  <si>
    <t>Booth: 01.513</t>
  </si>
  <si>
    <t>Booth: 01.203</t>
  </si>
  <si>
    <t>Booth: 12.432</t>
  </si>
  <si>
    <t>Booth: 05.308</t>
  </si>
  <si>
    <t>Booth: 07.127</t>
  </si>
  <si>
    <t>Booth: 08.553</t>
  </si>
  <si>
    <t>Booth: 01.353</t>
  </si>
  <si>
    <t>Booth: 09.111</t>
  </si>
  <si>
    <t>Booth: 12.117</t>
  </si>
  <si>
    <t>Booth: 02.136</t>
  </si>
  <si>
    <t>Booth: 07.437</t>
  </si>
  <si>
    <t>Booth: 01.504</t>
  </si>
  <si>
    <t>Booth: 02.216</t>
  </si>
  <si>
    <t>Booth: 07.133</t>
  </si>
  <si>
    <t>Booth: 08.165</t>
  </si>
  <si>
    <t>Booth: 07.131</t>
  </si>
  <si>
    <t>Booth: 07.510</t>
  </si>
  <si>
    <t>Booth: 01.400</t>
  </si>
  <si>
    <t>Booth: 10.410 , *PP.KO.01</t>
  </si>
  <si>
    <t>Booth: 08.252</t>
  </si>
  <si>
    <t>Booth: 12.333</t>
  </si>
  <si>
    <t>Booth: 12.339</t>
  </si>
  <si>
    <t>Booth: 01.253</t>
  </si>
  <si>
    <t>Booth: 03.108A</t>
  </si>
  <si>
    <t>Booth: 05.267</t>
  </si>
  <si>
    <t>Booth: 01.227</t>
  </si>
  <si>
    <t>Booth: 07.203</t>
  </si>
  <si>
    <t>Booth: 01.406</t>
  </si>
  <si>
    <t>Booth: 08.464 , 08.565</t>
  </si>
  <si>
    <t>Booth: 01.144</t>
  </si>
  <si>
    <t>Booth: 07.225</t>
  </si>
  <si>
    <t>Booth: 07.315</t>
  </si>
  <si>
    <t>Booth: 12.611</t>
  </si>
  <si>
    <t>Booth: 10.518</t>
  </si>
  <si>
    <t>Booth: 09.205</t>
  </si>
  <si>
    <t>Booth: 08.370</t>
  </si>
  <si>
    <t>Booth: 08.353</t>
  </si>
  <si>
    <t>Booth: 08.260</t>
  </si>
  <si>
    <t>Booth: 01.154</t>
  </si>
  <si>
    <t>Booth: 05.361</t>
  </si>
  <si>
    <t>Booth: 10.333</t>
  </si>
  <si>
    <t>Booth: 12.515</t>
  </si>
  <si>
    <t>Booth: 12.717</t>
  </si>
  <si>
    <t>Booth: 02.328</t>
  </si>
  <si>
    <t>Booth: 10.501</t>
  </si>
  <si>
    <t>Booth: 05.321</t>
  </si>
  <si>
    <t>Booth: 01.541</t>
  </si>
  <si>
    <t>Booth: 01.101</t>
  </si>
  <si>
    <t>Booth: 08.130</t>
  </si>
  <si>
    <t>Booth: 08.128</t>
  </si>
  <si>
    <t>Booth: 01.410</t>
  </si>
  <si>
    <t>Booth: 01.364</t>
  </si>
  <si>
    <t>Booth: 12.703</t>
  </si>
  <si>
    <t>Booth: 12.621 , 05.422</t>
  </si>
  <si>
    <t>Booth: 08.508</t>
  </si>
  <si>
    <t>Booth: 07.321</t>
  </si>
  <si>
    <t>Booth: 07.211</t>
  </si>
  <si>
    <t>Booth: 05.203</t>
  </si>
  <si>
    <t>Booth: 05.261</t>
  </si>
  <si>
    <t>Booth: 01.228</t>
  </si>
  <si>
    <t>Booth: 01.304</t>
  </si>
  <si>
    <t>Booth: 10.220</t>
  </si>
  <si>
    <t>Booth: 01.257</t>
  </si>
  <si>
    <t>Booth: 08.568</t>
  </si>
  <si>
    <t>Booth: 05.150</t>
  </si>
  <si>
    <t>Booth: 07.245</t>
  </si>
  <si>
    <t>Booth: 12.603</t>
  </si>
  <si>
    <t>Booth: 10.233</t>
  </si>
  <si>
    <t>Booth: 05.359</t>
  </si>
  <si>
    <t>Booth: 01.517</t>
  </si>
  <si>
    <t>Booth: 10.505</t>
  </si>
  <si>
    <t>Booth: 01.245</t>
  </si>
  <si>
    <t>Booth: 05.233</t>
  </si>
  <si>
    <t>Booth: 08.430</t>
  </si>
  <si>
    <t>Booth: 01.509</t>
  </si>
  <si>
    <t>Booth: 02.128</t>
  </si>
  <si>
    <t>Booth: 05.364</t>
  </si>
  <si>
    <t>Booth: 05.365</t>
  </si>
  <si>
    <t>Booth: 05.450</t>
  </si>
  <si>
    <t>Booth: 02.336</t>
  </si>
  <si>
    <t>Booth: 07.142</t>
  </si>
  <si>
    <t>www.hyexpo.com.cn</t>
  </si>
  <si>
    <t>www.hpbint.com/index.php</t>
  </si>
  <si>
    <t>www.3onedata.com</t>
  </si>
  <si>
    <t>4smart.cloud</t>
  </si>
  <si>
    <t>www.pieto.eu</t>
  </si>
  <si>
    <t>www.7itsnews.com</t>
  </si>
  <si>
    <t>www.abesca.com</t>
  </si>
  <si>
    <t>www.acbwj.com</t>
  </si>
  <si>
    <t>www.acusensus.com</t>
  </si>
  <si>
    <t>www.adelsrl.it</t>
  </si>
  <si>
    <t>www.agd-systems.com</t>
  </si>
  <si>
    <t>www.aglaiasense.com</t>
  </si>
  <si>
    <t>ai-infrasolutions.com</t>
  </si>
  <si>
    <t>www.aisico.com</t>
  </si>
  <si>
    <t>www.akdtrafik.net</t>
  </si>
  <si>
    <t>www.akripol.si</t>
  </si>
  <si>
    <t>www.albaroad.it</t>
  </si>
  <si>
    <t>www.acs-corp.com</t>
  </si>
  <si>
    <t>www.almaviva.it</t>
  </si>
  <si>
    <t>www.altekma.com.tr</t>
  </si>
  <si>
    <t>www.ambientsystem.eu</t>
  </si>
  <si>
    <t>www.bdsafe.com</t>
  </si>
  <si>
    <t>www.antakyagalvaniz.com</t>
  </si>
  <si>
    <t>www.licenseplatefoil.com</t>
  </si>
  <si>
    <t>www.apm.pl</t>
  </si>
  <si>
    <t>www.aps-printers.com</t>
  </si>
  <si>
    <t>argos.webs.upv.es</t>
  </si>
  <si>
    <t>www.arrive.com</t>
  </si>
  <si>
    <t>www.aselsan.com</t>
  </si>
  <si>
    <t>asilcivata.com/index.php</t>
  </si>
  <si>
    <t>asimob.es</t>
  </si>
  <si>
    <t>www.asphalt-art.de</t>
  </si>
  <si>
    <t>www.assuredtechnologies.com</t>
  </si>
  <si>
    <t>www.asuratechnologies.com</t>
  </si>
  <si>
    <t>mybikecounter.com</t>
  </si>
  <si>
    <t>www.austar.net.cn</t>
  </si>
  <si>
    <t>www.automatic-systems.com</t>
  </si>
  <si>
    <t>www.beninca.com</t>
  </si>
  <si>
    <t>www.ave-web.de</t>
  </si>
  <si>
    <t>onlylba.com</t>
  </si>
  <si>
    <t>www.balsamtrade.com</t>
  </si>
  <si>
    <t>mlcluster.com</t>
  </si>
  <si>
    <t>www.bavak.com</t>
  </si>
  <si>
    <t>eu.beasensors.com</t>
  </si>
  <si>
    <t>www.berlac.ch</t>
  </si>
  <si>
    <t>www.berlin-partner.de</t>
  </si>
  <si>
    <t>www.bernard-gruppe.com</t>
  </si>
  <si>
    <t>www.bes-securite.com</t>
  </si>
  <si>
    <t>www.betonasfalti.it</t>
  </si>
  <si>
    <t>www.billogram.com</t>
  </si>
  <si>
    <t>www.blakedale.co.uk</t>
  </si>
  <si>
    <t>www.bayern-international.de</t>
  </si>
  <si>
    <t>www.boja.co.rs</t>
  </si>
  <si>
    <t>www.boltenbeads.com</t>
  </si>
  <si>
    <t>www.bragmaia.com</t>
  </si>
  <si>
    <t>www.bridgeprotection.hu</t>
  </si>
  <si>
    <t>www.bdsamferdsel.no</t>
  </si>
  <si>
    <t>www.bydasensor.com</t>
  </si>
  <si>
    <t>www.pesage-captels.com</t>
  </si>
  <si>
    <t>www.gavazziautomation.com</t>
  </si>
  <si>
    <t>www.carrida-technologies.com</t>
  </si>
  <si>
    <t>www.catchsystems.nl</t>
  </si>
  <si>
    <t>www.ccveurope.eu</t>
  </si>
  <si>
    <t>www.cegelec-edr.com</t>
  </si>
  <si>
    <t>www.cgategroup.com</t>
  </si>
  <si>
    <t>www.chainzone.com</t>
  </si>
  <si>
    <t>www.alibaba.com/product-detail/ECE-104R-High-Intensity-Auto-Red_1601217286436.html?spm=a2756.order-detail-ta-bn-s.0.0.6a712fc23rsG4q</t>
  </si>
  <si>
    <t>cyuang.com</t>
  </si>
  <si>
    <t>www.chipshow.com</t>
  </si>
  <si>
    <t>www.glassbeadscy.com</t>
  </si>
  <si>
    <t>www.cncdtech.com</t>
  </si>
  <si>
    <t>www.circontrol.com</t>
  </si>
  <si>
    <t>www.trafficsw.com</t>
  </si>
  <si>
    <t>www.codingthecurbs.com</t>
  </si>
  <si>
    <t>www.congost.com</t>
  </si>
  <si>
    <t>www.connekt.nl</t>
  </si>
  <si>
    <t>www.daktronics.com</t>
  </si>
  <si>
    <t>www.datacollect.com</t>
  </si>
  <si>
    <t>www.datafromsky.com</t>
  </si>
  <si>
    <t>www.bahnbaugruppe.de/bahnbaugruppe-en/Sustainable-Innovative/MetaWindow-12927764</t>
  </si>
  <si>
    <t>www.deftpower.com</t>
  </si>
  <si>
    <t>www.dercol.pt</t>
  </si>
  <si>
    <t>en.derq.com</t>
  </si>
  <si>
    <t>www.d-power.com</t>
  </si>
  <si>
    <t>www.dmsdisplays.com</t>
  </si>
  <si>
    <t>www.dobplast.pl</t>
  </si>
  <si>
    <t>www.donchamp.net</t>
  </si>
  <si>
    <t>www.dow.com</t>
  </si>
  <si>
    <t>www.dsd.at</t>
  </si>
  <si>
    <t>www.easylux.com.br</t>
  </si>
  <si>
    <t>www.ebovanweel.com</t>
  </si>
  <si>
    <t>www.edeva.se/en</t>
  </si>
  <si>
    <t>www.ekin.com</t>
  </si>
  <si>
    <t>www.elancite.fr</t>
  </si>
  <si>
    <t>www.digifort.com</t>
  </si>
  <si>
    <t>www.grupoetra.com</t>
  </si>
  <si>
    <t>www.ecm-france.com</t>
  </si>
  <si>
    <t>www.d-flight.it</t>
  </si>
  <si>
    <t>www.engine.it</t>
  </si>
  <si>
    <t>www.entringo.com</t>
  </si>
  <si>
    <t>www.equinsaparking.com</t>
  </si>
  <si>
    <t>www.esuse.com.tw/en</t>
  </si>
  <si>
    <t>www.etikorea.kr</t>
  </si>
  <si>
    <t>www.eti-park.de</t>
  </si>
  <si>
    <t>www.eveluxtech.com</t>
  </si>
  <si>
    <t>https://evon-automation.com/</t>
  </si>
  <si>
    <t>www.eyedea.ai</t>
  </si>
  <si>
    <t>www.fabema.de</t>
  </si>
  <si>
    <t>www.famassystem.it</t>
  </si>
  <si>
    <t>www.feig.de</t>
  </si>
  <si>
    <t>www.roadlights.nl</t>
  </si>
  <si>
    <t>www.flx-smart-solutions.com</t>
  </si>
  <si>
    <t>www.roadsensors.com</t>
  </si>
  <si>
    <t>yjh-reflective.com</t>
  </si>
  <si>
    <t>www.gdtech.eu</t>
  </si>
  <si>
    <t>www.nordmeyer-geotool.de</t>
  </si>
  <si>
    <t>www.gesab.com/en</t>
  </si>
  <si>
    <t>www.safetyelements.eu</t>
  </si>
  <si>
    <t>parksphere.net</t>
  </si>
  <si>
    <t>www.globaltrafficgroup.com</t>
  </si>
  <si>
    <t>www.goodvisionlive.com</t>
  </si>
  <si>
    <t>fleximodo.com</t>
  </si>
  <si>
    <t>www.graco.com/striping</t>
  </si>
  <si>
    <t>www.cngrandchess.com</t>
  </si>
  <si>
    <t>www.pumatronix.com.br</t>
  </si>
  <si>
    <t>www.komotac.com</t>
  </si>
  <si>
    <t>www.westtechchina.com</t>
  </si>
  <si>
    <t>www.habidom.com</t>
  </si>
  <si>
    <t>www.hzlhk.com/eindex.aspx</t>
  </si>
  <si>
    <t>www.fangqiantech.com</t>
  </si>
  <si>
    <t>www.hzgolong.com</t>
  </si>
  <si>
    <t>www.haskoning.com/en/markets/mobility</t>
  </si>
  <si>
    <t>www.hatkosoundbarrier.com</t>
  </si>
  <si>
    <t>www.haztec.uk</t>
  </si>
  <si>
    <t>www.heavstyroad.com</t>
  </si>
  <si>
    <t>www.shanychem.com</t>
  </si>
  <si>
    <t>www.hnsanaisi.com</t>
  </si>
  <si>
    <t>www.hesaitech.com</t>
  </si>
  <si>
    <t>www.heymobility.com</t>
  </si>
  <si>
    <t>www.highwaycare.com</t>
  </si>
  <si>
    <t>www.highway.software</t>
  </si>
  <si>
    <t>www.hrgroep.nl</t>
  </si>
  <si>
    <t>www.huashuaite.net</t>
  </si>
  <si>
    <t>www.nanoradar.com</t>
  </si>
  <si>
    <t>www.husck.eu</t>
  </si>
  <si>
    <t>www.hyperiontechnology.com.au</t>
  </si>
  <si>
    <t>www.imasdetres.com</t>
  </si>
  <si>
    <t>www.ibotech.eu</t>
  </si>
  <si>
    <t>www.idemia.com</t>
  </si>
  <si>
    <t>www.iemgroup.com</t>
  </si>
  <si>
    <t>www.iesgalvaniz.com.tr</t>
  </si>
  <si>
    <t>www.imeva.it</t>
  </si>
  <si>
    <t>www.impactrecovery.eu</t>
  </si>
  <si>
    <t>www.imprexa.net</t>
  </si>
  <si>
    <t>www.isaludes.com</t>
  </si>
  <si>
    <t>www.innovagroupbcn.com</t>
  </si>
  <si>
    <t>inspectigence.com</t>
  </si>
  <si>
    <t>www.its-uk.org</t>
  </si>
  <si>
    <t>www.intercompcompany.com</t>
  </si>
  <si>
    <t>www.intouchtribe.com</t>
  </si>
  <si>
    <t>www.ipparking.com</t>
  </si>
  <si>
    <t>www.fontanavernici.it</t>
  </si>
  <si>
    <t>www.iwim.it</t>
  </si>
  <si>
    <t>www.jenoptik.com/markets/public-safety</t>
  </si>
  <si>
    <t>www.jdind.co.kr</t>
  </si>
  <si>
    <t>www.jsgq.cn</t>
  </si>
  <si>
    <t>www.js-honor.com</t>
  </si>
  <si>
    <t>www.joanneum.at</t>
  </si>
  <si>
    <t>www.keesrl.com</t>
  </si>
  <si>
    <t>www.kellybros.ie</t>
  </si>
  <si>
    <t>pinerosins.com</t>
  </si>
  <si>
    <t>www.kineo.es</t>
  </si>
  <si>
    <t>www.tck.com.tr</t>
  </si>
  <si>
    <t>www.kirschbaum.de</t>
  </si>
  <si>
    <t>www.kiwa-chemical.co.jp</t>
  </si>
  <si>
    <t>www.kontal.com</t>
  </si>
  <si>
    <t>www.kontur.info.pl</t>
  </si>
  <si>
    <t>www.kteli.com.br</t>
  </si>
  <si>
    <t>www.lasemaforica.com</t>
  </si>
  <si>
    <t>www.tecnocarta.com</t>
  </si>
  <si>
    <t>www.dylantech.com</t>
  </si>
  <si>
    <t>www.joy-technology.com</t>
  </si>
  <si>
    <t>www.lanxingco.com</t>
  </si>
  <si>
    <t>www.lasertech.com</t>
  </si>
  <si>
    <t>www.leader-park.com</t>
  </si>
  <si>
    <t>www.lectorvision.com</t>
  </si>
  <si>
    <t>www.led-elektronika.hr</t>
  </si>
  <si>
    <t>www.cmcmt.it/en</t>
  </si>
  <si>
    <t>trafficmonitoringtech.com</t>
  </si>
  <si>
    <t>www.lokisrl.eu</t>
  </si>
  <si>
    <t>www.mphotoluminescent.com</t>
  </si>
  <si>
    <t>www.luminokrom.com</t>
  </si>
  <si>
    <t>www.luxene.eu</t>
  </si>
  <si>
    <t>www.maitrise-technologique.com</t>
  </si>
  <si>
    <t>www.bikefacilities.com</t>
  </si>
  <si>
    <t>www.marcegagliabuildtech.com</t>
  </si>
  <si>
    <t>marstonholdings.co.uk</t>
  </si>
  <si>
    <t>www.mazaka.eu</t>
  </si>
  <si>
    <t>www.megatitan.ro</t>
  </si>
  <si>
    <t>www.meiser.de</t>
  </si>
  <si>
    <t>www.mesanas.com.tr</t>
  </si>
  <si>
    <t>www.metallurgicairpina.com</t>
  </si>
  <si>
    <t>www.metrici.ai</t>
  </si>
  <si>
    <t>www.metrocount.com</t>
  </si>
  <si>
    <t>www.aeroparker.com</t>
  </si>
  <si>
    <t>www.monotch.com</t>
  </si>
  <si>
    <t>movyonelectronics.com</t>
  </si>
  <si>
    <t>www.movyon.com</t>
  </si>
  <si>
    <t>www.multisensors.nl</t>
  </si>
  <si>
    <t>www.multisenal.com.mx</t>
  </si>
  <si>
    <t>www.nagels.com</t>
  </si>
  <si>
    <t>www.neurosoft.pl</t>
  </si>
  <si>
    <t>www.nightsearcher.com</t>
  </si>
  <si>
    <t>www.nbshibo.com</t>
  </si>
  <si>
    <t>www.nblzl-traffic.com/en</t>
  </si>
  <si>
    <t>www.noegel.de</t>
  </si>
  <si>
    <t>www.noisesrl.it</t>
  </si>
  <si>
    <t>www.noptel.fi</t>
  </si>
  <si>
    <t>numerico.tech</t>
  </si>
  <si>
    <t>www.nuovamaric.com</t>
  </si>
  <si>
    <t>www.oaklands-plastics.com</t>
  </si>
  <si>
    <t>www.opsys-tech.com</t>
  </si>
  <si>
    <t>www.optex-europe.com</t>
  </si>
  <si>
    <t>www.optima.tc</t>
  </si>
  <si>
    <t>www.orafol.com</t>
  </si>
  <si>
    <t>www.ortana.com</t>
  </si>
  <si>
    <t>www.orteco.com</t>
  </si>
  <si>
    <t>www.markab.waw.pl</t>
  </si>
  <si>
    <t>www.panacor2000.com</t>
  </si>
  <si>
    <t>www.panstreet.com</t>
  </si>
  <si>
    <t>www.parkit.it</t>
  </si>
  <si>
    <t>www.parkhelp.com</t>
  </si>
  <si>
    <t>www.indect.com</t>
  </si>
  <si>
    <t>www.parking.net</t>
  </si>
  <si>
    <t>www.parkingtoday.com</t>
  </si>
  <si>
    <t>www.parksistem.com</t>
  </si>
  <si>
    <t>tecnova.ca</t>
  </si>
  <si>
    <t>paving.com.br</t>
  </si>
  <si>
    <t>www.paymeter.io</t>
  </si>
  <si>
    <t>www.penta.hr</t>
  </si>
  <si>
    <t>www.pidiliteindustrialproducts.com</t>
  </si>
  <si>
    <t>www.pitagone.com</t>
  </si>
  <si>
    <t>www.plastiki.com.gr</t>
  </si>
  <si>
    <t>www.micostelcom.com</t>
  </si>
  <si>
    <t>portugalglobal.pt</t>
  </si>
  <si>
    <t>www.prisma-solutions.com</t>
  </si>
  <si>
    <t>www.prismatibro.se/en</t>
  </si>
  <si>
    <t>www.primsoglobal.com</t>
  </si>
  <si>
    <t>www.proinbal.es</t>
  </si>
  <si>
    <t>www.professor.com.tw</t>
  </si>
  <si>
    <t>www.umovity.com</t>
  </si>
  <si>
    <t>www.q-free.com</t>
  </si>
  <si>
    <t>www.quazarinternational.co.uk</t>
  </si>
  <si>
    <t>www.raichem.it</t>
  </si>
  <si>
    <t>www.ramis.tech</t>
  </si>
  <si>
    <t>www.ramuddenglobal.com</t>
  </si>
  <si>
    <t>www.raytecled.com</t>
  </si>
  <si>
    <t>www.reflomax.com</t>
  </si>
  <si>
    <t>www.reflective-systems.com</t>
  </si>
  <si>
    <t>www.rmpglobal.com</t>
  </si>
  <si>
    <t>www.rme.se</t>
  </si>
  <si>
    <t>www.roadsteel.com</t>
  </si>
  <si>
    <t>www.roadchem.com.tr</t>
  </si>
  <si>
    <t>roadscor.com</t>
  </si>
  <si>
    <t>www.rondino-road.com</t>
  </si>
  <si>
    <t>www.itsinternational.com</t>
  </si>
  <si>
    <t>www.scae.net</t>
  </si>
  <si>
    <t>www.sabacaucho.com</t>
  </si>
  <si>
    <t>giffin.ae</t>
  </si>
  <si>
    <t>www.saedi-group.com/en</t>
  </si>
  <si>
    <t>www.saferoad.com</t>
  </si>
  <si>
    <t>www.zippole.com</t>
  </si>
  <si>
    <t>www.safety21.it</t>
  </si>
  <si>
    <t>www.sanei-elec.co.jp/en</t>
  </si>
  <si>
    <t>www.schick-sa.com</t>
  </si>
  <si>
    <t>sealedair.co.uk</t>
  </si>
  <si>
    <t>www.selea.com</t>
  </si>
  <si>
    <t>www.sensorsolutionforyou.com</t>
  </si>
  <si>
    <t>www.sepa.fi</t>
  </si>
  <si>
    <t>www.sernis.com</t>
  </si>
  <si>
    <t>www.sansi.com</t>
  </si>
  <si>
    <t>www.universe-traffic.com</t>
  </si>
  <si>
    <t>www.cadsolarledlight.com</t>
  </si>
  <si>
    <t>www.cansingasafe.com</t>
  </si>
  <si>
    <t>www.darmon.com</t>
  </si>
  <si>
    <t>www.szgoodlighting.com</t>
  </si>
  <si>
    <t>www.int-med.com</t>
  </si>
  <si>
    <t>www.kt-star.com</t>
  </si>
  <si>
    <t>www.wejoin.net.cn</t>
  </si>
  <si>
    <t>www.roadstud.com.cn</t>
  </si>
  <si>
    <t>www.yuliangled.com</t>
  </si>
  <si>
    <t>eunomia-traffic.com</t>
  </si>
  <si>
    <t>www.sice.com</t>
  </si>
  <si>
    <t>www.sicetelecom.it</t>
  </si>
  <si>
    <t>en.scysysl.com</t>
  </si>
  <si>
    <t>www.signal.co.rs/EN/index.html</t>
  </si>
  <si>
    <t>www.dmv.rs</t>
  </si>
  <si>
    <t>www.sigrockautolamp.com</t>
  </si>
  <si>
    <t>www.simol.com</t>
  </si>
  <si>
    <t>www.sinelec.it</t>
  </si>
  <si>
    <t>www.sisas.it</t>
  </si>
  <si>
    <t>www.smets-technology.com</t>
  </si>
  <si>
    <t>sodi.com/en</t>
  </si>
  <si>
    <t>digitall.hamburg.de/en/digilab-lsbg</t>
  </si>
  <si>
    <t>www.sprinx.ai</t>
  </si>
  <si>
    <t>www.stengg.com/en/smart-city/urban-solutions/smart-mobility-road</t>
  </si>
  <si>
    <t>www.stalkerradar.com</t>
  </si>
  <si>
    <t>www.stego.de</t>
  </si>
  <si>
    <t>www.sterela-its.com</t>
  </si>
  <si>
    <t>www.stuehrenberg.de</t>
  </si>
  <si>
    <t>www.swisstraffic.com</t>
  </si>
  <si>
    <t>www.sengate.com</t>
  </si>
  <si>
    <t>www.zjeastsea.com</t>
  </si>
  <si>
    <t>www.technolution.eu</t>
  </si>
  <si>
    <t>www.tesa-es.com</t>
  </si>
  <si>
    <t>www.tecnivial.com</t>
  </si>
  <si>
    <t>www.eysaservicios.com</t>
  </si>
  <si>
    <t>www.teknotel.com.tr</t>
  </si>
  <si>
    <t>www.flir.com/en-eu/traffic</t>
  </si>
  <si>
    <t>www.tennantsuk.com</t>
  </si>
  <si>
    <t>www.tesa.es</t>
  </si>
  <si>
    <t>www.tioman.pl</t>
  </si>
  <si>
    <t>www.tkhsecurity.com</t>
  </si>
  <si>
    <t>www.toennjes.com</t>
  </si>
  <si>
    <t>www.tpaint.com</t>
  </si>
  <si>
    <t>www.trafic-innovation.com</t>
  </si>
  <si>
    <t>trafficpolska.pl</t>
  </si>
  <si>
    <t>www.trafficsolvers.nl</t>
  </si>
  <si>
    <t>tnsi.com/payments</t>
  </si>
  <si>
    <t>www.transpo.com</t>
  </si>
  <si>
    <t>transpolis.fr</t>
  </si>
  <si>
    <t>travinci.nl</t>
  </si>
  <si>
    <t>www.triplesign.com</t>
  </si>
  <si>
    <t>www.truvelouk.com</t>
  </si>
  <si>
    <t>www.trysilrmm.com</t>
  </si>
  <si>
    <t>www.tslengineering.com</t>
  </si>
  <si>
    <t>www.uni-optics.com</t>
  </si>
  <si>
    <t>www.usakligiltelcit.com</t>
  </si>
  <si>
    <t>www.ustunas.com</t>
  </si>
  <si>
    <t>www.utal.pl</t>
  </si>
  <si>
    <t>www.valtir.com</t>
  </si>
  <si>
    <t>www.vanberde.com.pl</t>
  </si>
  <si>
    <t>www.roadstuds.com</t>
  </si>
  <si>
    <t>www.vaxtor.com</t>
  </si>
  <si>
    <t>www.versilis.com</t>
  </si>
  <si>
    <t>vevacado-int.com</t>
  </si>
  <si>
    <t>www.viaulasimsistemleri.com</t>
  </si>
  <si>
    <t>www.sar.fr/fr</t>
  </si>
  <si>
    <t>www.deepbluesensor.com</t>
  </si>
  <si>
    <t>www.visever.com</t>
  </si>
  <si>
    <t>www.viso-cpn.com</t>
  </si>
  <si>
    <t>www.vitronic.com</t>
  </si>
  <si>
    <t>vokastream.com.ua</t>
  </si>
  <si>
    <t>www.vreoinnovation.com</t>
  </si>
  <si>
    <t>www.wavetronix.com</t>
  </si>
  <si>
    <t>www.wbgroup.com</t>
  </si>
  <si>
    <t>www.weipuconnector.com</t>
  </si>
  <si>
    <t>www.wpsignalisation.com</t>
  </si>
  <si>
    <t>dachugroup.com</t>
  </si>
  <si>
    <t>www.rosinester.net</t>
  </si>
  <si>
    <t>www.cn-impex.com</t>
  </si>
  <si>
    <t>www.magnorthcorp.com</t>
  </si>
  <si>
    <t>fixalia.com/en/xmartia-tattile-official-distributor</t>
  </si>
  <si>
    <t>www.yimtas.com.tr</t>
  </si>
  <si>
    <t>www.screeningeagle.com</t>
  </si>
  <si>
    <t>www.jiachentech.cn</t>
  </si>
  <si>
    <t>www.dingwang.net</t>
  </si>
  <si>
    <t>www.trafficsignchina.com</t>
  </si>
  <si>
    <t>www.hongqiao.cc</t>
  </si>
  <si>
    <t>www.zirocco.dk</t>
  </si>
  <si>
    <t xml:space="preserve">Room 303, Building 5, Rose Garden 101318 VANKE CITY GARDEN Beijing China </t>
  </si>
  <si>
    <t xml:space="preserve">No. 18, Keya Rd., Central Taiwan Science Park, 42881 Taichung City Taiwan  </t>
  </si>
  <si>
    <t xml:space="preserve">Baiwangxin Industrial Park, Xili Street, Nanshan 1 518105 Shenzhen Guangdong Province China </t>
  </si>
  <si>
    <t xml:space="preserve">7345 W Sand Lake RD, Ste 210 Ofc 7031 32819 ORLANDO Florida United States </t>
  </si>
  <si>
    <t xml:space="preserve">Rue Noue Aubain 70320 CORBENAY France  </t>
  </si>
  <si>
    <t xml:space="preserve">4th Floor, East Tower, TCT Building Fengtai District 100040 BEIJING China </t>
  </si>
  <si>
    <t xml:space="preserve">Via E.Vanoni 24 23017 Morbegno Italy  </t>
  </si>
  <si>
    <t xml:space="preserve">Europaweg 14 14 B-3560 Lummen Belgium  </t>
  </si>
  <si>
    <t xml:space="preserve">Via Sandro Pertini, 5 30030 MARTELLAGO Venezia Italy </t>
  </si>
  <si>
    <t xml:space="preserve">White Lion House, Gloucester Road Staverton, Cheltenham GL51 0TF United Kingdom  </t>
  </si>
  <si>
    <t xml:space="preserve">910 Auburn Ct. 94538 FREMONT California United States </t>
  </si>
  <si>
    <t xml:space="preserve">Burg. J.G. Legroweg 45 c 9761 TA EELDE Netherlands  </t>
  </si>
  <si>
    <t xml:space="preserve">Viale Bruno Buozzi 47 00197 ROME Italy Italy </t>
  </si>
  <si>
    <t xml:space="preserve">Göllü Mah. Göllü Sk. No:88 47060 ARTUKLU, MARDIN Türkiye  </t>
  </si>
  <si>
    <t xml:space="preserve">Prijateljeva cesta 11 8210 Trebnje Slovenia  </t>
  </si>
  <si>
    <t xml:space="preserve">Via Vincenzo Monti 40 73100 LECCE Lecce Italy </t>
  </si>
  <si>
    <t xml:space="preserve">60 International Boulevard m9w 6j2 Toronto ON Canada </t>
  </si>
  <si>
    <t xml:space="preserve">Via di Casal Boccone, 188-190 00137 ROMA Roma Italy </t>
  </si>
  <si>
    <t xml:space="preserve">Kurtulus Cad. No : 27 Yazibasi TORBALI, IZMIR Türkiye  </t>
  </si>
  <si>
    <t xml:space="preserve">ul. Bysewska 27 80-298 GDANSK Poland  </t>
  </si>
  <si>
    <t xml:space="preserve">Handwerkstrasse 29 70565 STUTTGART Germany  </t>
  </si>
  <si>
    <t>Room 1403, Building 8 No.8 Tianbo Road 230088 HEFEI CITY Anhui China</t>
  </si>
  <si>
    <t xml:space="preserve">No 1, Linquan East Rd, Feidong Economic Developmen 231600 HEFEI ANHUI China </t>
  </si>
  <si>
    <t xml:space="preserve">Güzelburç Mahallesi Teksöz Cad. No: 3 /A 31001 HATAY ANTAKYA Türkiye </t>
  </si>
  <si>
    <t xml:space="preserve">Gompenstraat 7 5145RM Waalwijk Netherlands  </t>
  </si>
  <si>
    <t xml:space="preserve">ul. Chochołowska 28 43-346 Bielsko-Biala Poland  </t>
  </si>
  <si>
    <t xml:space="preserve">Industrial Zone “Microelectronica” 2140 BOTEVGRAD Bulgaria  </t>
  </si>
  <si>
    <t xml:space="preserve">Camino de Vera s/n 46022 VALENCIA Valencia Spain </t>
  </si>
  <si>
    <t xml:space="preserve">Hangövägen 20 115 41 STOCKHOLM Sweden  </t>
  </si>
  <si>
    <t xml:space="preserve">Mehmet Akif Ersoy Mh. Istiklal Marsi Cd. 16 06200 Ankara Yenimahalle Türkiye </t>
  </si>
  <si>
    <t xml:space="preserve">ReisköY Cd. No: 9 , 42280 BüYüKkayacik Osb/SelçUklu/Konya 42280 Konya Türkiye  </t>
  </si>
  <si>
    <t xml:space="preserve">C/ Elizalde 2 2º 48006 Bilbao Spain  </t>
  </si>
  <si>
    <t xml:space="preserve">Messdorfer Strasse 47 53121 BONN Germany  </t>
  </si>
  <si>
    <t xml:space="preserve">865 Avenue de Bruxelles 83500 LA SEYNE-SUR-MER France  </t>
  </si>
  <si>
    <t xml:space="preserve">Varosmajor utca 12 C epulet 1122 BUDAPEST Hungary  </t>
  </si>
  <si>
    <t xml:space="preserve">Horná Potôn 647 930 36 HORNÁ POTÔN Slovakia  </t>
  </si>
  <si>
    <t xml:space="preserve">258, Shenmei Rd, Pudong 201318 Shanghai Shanghai China </t>
  </si>
  <si>
    <t xml:space="preserve">Avenue Mercator 5 1300 WAVRE Belgium  </t>
  </si>
  <si>
    <t xml:space="preserve">Via Del Capitello 45 36066 SANDRIGO Vicenza Italy </t>
  </si>
  <si>
    <t xml:space="preserve">Heider-Hof-Weg 23 b 52080 AACHEN Germany  </t>
  </si>
  <si>
    <t xml:space="preserve">Chemin de Champivost 451 69760 LIMONEST France  </t>
  </si>
  <si>
    <t xml:space="preserve">38 Dr. Mohamed Aly El Bakly Street 11351 HELIOPOLIS Cairo Egypt </t>
  </si>
  <si>
    <t xml:space="preserve">Avenida de Tolosa, 75, 1º 20018 DONOSTIA-SAN SEBASTIÁN Guipúzcoa Spain </t>
  </si>
  <si>
    <t xml:space="preserve">Zwarteweg 19 2201 AA NOORDWIJK ZH Netherlands  </t>
  </si>
  <si>
    <t xml:space="preserve">Allée des noisetiers 5 4031 Angleur Belgium  </t>
  </si>
  <si>
    <t xml:space="preserve">Bresteneggstrasse 17 5033 Buchs AG Switzerland </t>
  </si>
  <si>
    <t xml:space="preserve">Fasanenstrasse 85 10623 Berlin Germany  </t>
  </si>
  <si>
    <t xml:space="preserve">Bahnhofstraße 19 6060 Hall in Tirol Austria  </t>
  </si>
  <si>
    <t>108 Rue du Grenache ZAC du Tourail Coustellet 84660 MAUBEC France</t>
  </si>
  <si>
    <t xml:space="preserve">Zona Industriale 1 38020 CIS Trento Italy </t>
  </si>
  <si>
    <t xml:space="preserve">Sveavägen 50 111 34 Stockholm Sweden  </t>
  </si>
  <si>
    <t>Unit D3-D4, Binary Court Matrix Park, Western Avenue Buckshaw Village PR7 7NB CHORLEY Lancashire</t>
  </si>
  <si>
    <t xml:space="preserve">Rosenheimer Strasse 143 C 81671 MÜNCHEN Germany  </t>
  </si>
  <si>
    <t xml:space="preserve">Arsenija Carnojevica 16 25000 SOMBOR Serbia  </t>
  </si>
  <si>
    <t xml:space="preserve">298 Saryu Marg, Officers Campus Extension , Opposi 302021 Jaipur India  </t>
  </si>
  <si>
    <t>St Philips Courtyard Church Hill B46 3AD COLESHILL Birmingham United Kingdom</t>
  </si>
  <si>
    <t xml:space="preserve">Zona Industrial das Cantarias 125 5300-678 Bragança Bragança Portugal </t>
  </si>
  <si>
    <t xml:space="preserve">Nyari Pal utca 15. 2724 Ujlengyel Hungary  </t>
  </si>
  <si>
    <t xml:space="preserve">Våleveien 27 3083 Holmestrand Norway  </t>
  </si>
  <si>
    <t xml:space="preserve">416, Hangang-daero, Jung-gu 4 10F 04637 Seoul South Korea  </t>
  </si>
  <si>
    <t xml:space="preserve">Qingyun Road 5 SHITANBU VILLAGE, TANGXIA TOWN, DONGGUAN 523710 DONGGUAN China  </t>
  </si>
  <si>
    <t xml:space="preserve">745 AVENUE DE LA REPUBLIQUE DE MONTFERRAND 34270 SAINT-MATHIEU-DE-TREVIERS France  </t>
  </si>
  <si>
    <t xml:space="preserve">Via Milano 13 20045 LAINATE Milano Italy </t>
  </si>
  <si>
    <t xml:space="preserve">Ottostrasse 2 76275 Ettlingen 8 Germany </t>
  </si>
  <si>
    <t xml:space="preserve">Steenovenweg 38 5708 HN HELMOND Netherlands  </t>
  </si>
  <si>
    <t xml:space="preserve">Westervoortsedijk 55 6827 AT ARNHEM Netherlands  </t>
  </si>
  <si>
    <t xml:space="preserve">rue du Chanoit 300 25490 ALLENJOIE France  </t>
  </si>
  <si>
    <t xml:space="preserve">Elscot House Arcadia Avenue N3 2JU London United Kingdom  </t>
  </si>
  <si>
    <t>Tower 1, Chainzone Complex, No. 11 Juyuan South Road 0 Guicheng, Nanhai District 528200 Foshan City Guangdong Province China</t>
  </si>
  <si>
    <t>No. 26 Qiaosheng Road Nanxiamei Industrial Zone Chendai Town 362200 JINJIANG CITY China</t>
  </si>
  <si>
    <t xml:space="preserve">5F., No. 210, Sec. 2, Zhonghua Rd., Tucheng District 23673 New Taipei City Taiwan  </t>
  </si>
  <si>
    <t xml:space="preserve">Tower C, Baoshi Technological Park Baoshi Road, Sh 518108 Shenzen China  </t>
  </si>
  <si>
    <t xml:space="preserve">Yibei Industry &amp; Trade Zone, Caojiawu Yongqing Cou 065605 LANGFANG CITY 6 China </t>
  </si>
  <si>
    <t xml:space="preserve">4th Floor, Building B, Danguiyuan Industry Zone No.5 Danlong Road, Nanan District 400000 CHONGQING China </t>
  </si>
  <si>
    <t xml:space="preserve">C/ Innovació 3 Pol. Ind. Can Mitjans 08232 Viladecavalls Barcelona Spain </t>
  </si>
  <si>
    <t xml:space="preserve">599 Cidongnan Road,Cixi Binhai District 315338 NINGBO ZHEJIANG China </t>
  </si>
  <si>
    <t xml:space="preserve">Johan Huizingalaan 763 A 1066 VH AMSTERDAM Netherlands  </t>
  </si>
  <si>
    <t xml:space="preserve">Camí de la Rovira s/n 08187 SANTA EULALIA DE RONÇANA Spain  </t>
  </si>
  <si>
    <t xml:space="preserve">Ezelsveldlaan 59 2611 RV DELFT Netherlands  </t>
  </si>
  <si>
    <t xml:space="preserve">N0.581 Dongwu Road Yongkang Economic Development Z 581 Dongwu Road, Economic Development Zone, Yongkang C 321399 YONGKANG ZHEJIANG China </t>
  </si>
  <si>
    <t xml:space="preserve">Heinrich-Hertz-Strasse 1 50170 Kerpen Germany  </t>
  </si>
  <si>
    <t xml:space="preserve">Svatopluka Cecha 1 d Palackého trída 1111/53 61200 Brno Czechia  </t>
  </si>
  <si>
    <t xml:space="preserve">Am Studio 1 A 12489 BERLIN Berlin Germany </t>
  </si>
  <si>
    <t xml:space="preserve">Westervoortsedijk 73 KB3 6827 AV ARNHEM Netherlands  </t>
  </si>
  <si>
    <t xml:space="preserve">Rua da Cerca, 18 3100-081 ALBERGARIA DOS DOZE Portugal  </t>
  </si>
  <si>
    <t xml:space="preserve">Building EIB04, Unit 211 Dubai Internet City 50023 DUBAI United Arab Emirates </t>
  </si>
  <si>
    <t xml:space="preserve">Via Treponti 29 25086 REZZATO BS Italy </t>
  </si>
  <si>
    <t xml:space="preserve">Rua de Cidres 1444 4455-442 Perafita Matosinhos Portugal  </t>
  </si>
  <si>
    <t xml:space="preserve">ul. Filmowa 2A 85-836 Bydgoszcz Poland  </t>
  </si>
  <si>
    <t xml:space="preserve">No. 186, Tongjiang Road, Economic Development Zone (Binjiang Town) 225442 Taixing Jiangsu China </t>
  </si>
  <si>
    <t xml:space="preserve">Bachtobelstrasse 4 8810 Horgen Switzerland  </t>
  </si>
  <si>
    <t xml:space="preserve">Scharitzerstraße 1 /3 4020 Linz OO Austria </t>
  </si>
  <si>
    <t xml:space="preserve">Rua Tatuí 116 09015-620 SANTO ANDRÉ - SP Brazil  </t>
  </si>
  <si>
    <t xml:space="preserve">Achterdijk 49 3161EB Rhoon Netherlands  </t>
  </si>
  <si>
    <t xml:space="preserve">Gjuterigatan 1 D 58273 Linköping Sweden  </t>
  </si>
  <si>
    <t xml:space="preserve">Sanayi Mahallesi, Kuru Sokak 2 41040 Izmit, Kocaeli Türkiye  </t>
  </si>
  <si>
    <t xml:space="preserve">Gediz Street 7 34450 İstanbul Türkiye  </t>
  </si>
  <si>
    <t xml:space="preserve">12 Route de la Garenne 44700 ORVAULT France  </t>
  </si>
  <si>
    <t xml:space="preserve">Unit 253 No 243-271 Pyrmont Street 2009 Pyrmont NSW Australia </t>
  </si>
  <si>
    <t xml:space="preserve">C/ Tres Forques, 147 46014 VALENCIA Spain  </t>
  </si>
  <si>
    <t xml:space="preserve">Rue du Bois Chêne le Loup 4 54500 VANDOEUVRE-LES-NANCY France  </t>
  </si>
  <si>
    <t xml:space="preserve">ul. Medyczna 15 30-688 KRAKÓW Poland  </t>
  </si>
  <si>
    <t xml:space="preserve">Via Salaria 716 00156 ROMA Roma Italy </t>
  </si>
  <si>
    <t xml:space="preserve">Loc. Sentino Ficaiole 53040 RAPOLANO TERME (SIENA) Italy  </t>
  </si>
  <si>
    <t xml:space="preserve">Keevise 11 11415 TALLINN Estonia  </t>
  </si>
  <si>
    <t xml:space="preserve">C/ Primavera, 16 28850 TORREJON DE ARDOZ MAD Spain </t>
  </si>
  <si>
    <t xml:space="preserve">No.38, Gong 4th Road, Linkou Ind. Park 2nd., Linkou Dist. 24452 New Taipei City Taiwan </t>
  </si>
  <si>
    <t xml:space="preserve">921, Oehangro 54004 Gunsan Jeonbuk South Korea </t>
  </si>
  <si>
    <t xml:space="preserve">Amsterdamer Strasse 133 b 50735 KÖLN Germany  </t>
  </si>
  <si>
    <t xml:space="preserve">KOSB (Konya Industrial Zone) Kirim Cd.Saricicek Sk 3 42100 SELÇUKLU-KONYA Türkiye  </t>
  </si>
  <si>
    <t>Wollsdorf 154, 8181 St. Ruprecht an der Raab, Austria</t>
  </si>
  <si>
    <t xml:space="preserve">Vyšehradská 320 /49 12800 Prague 2 Czechia  </t>
  </si>
  <si>
    <t xml:space="preserve">Hähn 10 a 51515 Kürten NRW Germany </t>
  </si>
  <si>
    <t xml:space="preserve">Via degli Artigiani Sud 19 39044 EGNA Bolzano Italy </t>
  </si>
  <si>
    <t xml:space="preserve">Industriestraße 1 a 35781 WEILBURG Germany  </t>
  </si>
  <si>
    <t xml:space="preserve">Forellenweg 5 4941 SJ RAAMSDONKSVEER Netherlands  </t>
  </si>
  <si>
    <t xml:space="preserve">Street Plaiul Domnesc Nr. 68 137402 BREBU Romania  </t>
  </si>
  <si>
    <t xml:space="preserve">Park Allé 345 2605 BRØNDBY Denmark  </t>
  </si>
  <si>
    <t xml:space="preserve">No.97, West Area, Wu'an Industrial Zone Zimao Town, Jinjiang City, Fujian Province 362200 QUANZHOU China </t>
  </si>
  <si>
    <t xml:space="preserve">Avenue de l'Expansion 7 4432 ALLEUR Belgium  </t>
  </si>
  <si>
    <t xml:space="preserve">Weststrasse 6 16356 WERNEUCHEN Germany  </t>
  </si>
  <si>
    <t xml:space="preserve">Avda. del mogent 68 08450 LLINARS DEL VALLES BAR Spain </t>
  </si>
  <si>
    <t xml:space="preserve">Partynia 12 39-310 RADOMYSL WIELKI Poland  </t>
  </si>
  <si>
    <t xml:space="preserve">Karenslyst Allé 56 0277 OSLO Norway  </t>
  </si>
  <si>
    <t xml:space="preserve">Pol. Empordà Internacional C. Mollo 3 -16 17469 VILAMALLA Spain  </t>
  </si>
  <si>
    <t xml:space="preserve">23069 Citadel RPO T8N 6Z9 ST. ALBERT Alberta Canada </t>
  </si>
  <si>
    <t xml:space="preserve">71-75 Shelton Street WC2H9JQ London United Kingdom  </t>
  </si>
  <si>
    <t xml:space="preserve">Ilkovicova 8 84104 Bratislava Slovakia  </t>
  </si>
  <si>
    <t xml:space="preserve">Slakweidestraat 31 3630 MAASMECHELEN Belgium  </t>
  </si>
  <si>
    <t xml:space="preserve">No. 149 Xidong North Road, Huzhen Town 321404 JINYUN COUNTY 12 China </t>
  </si>
  <si>
    <t xml:space="preserve">Hollerithallee 17 30419 Hannover Germany  </t>
  </si>
  <si>
    <t xml:space="preserve">21, Triq il-Melissa MGR 2221 MGARR Malta  </t>
  </si>
  <si>
    <t xml:space="preserve">Rua Bartolomeu Lourenço de Gusmão, 1970, Boqueirão 81650-050 CURITIBA, PARANÁ Brazil  </t>
  </si>
  <si>
    <t>Industrial Intensive Base of Fine Chemical Industry Zone Deqing County 526600 ZHAOQING Guangdong</t>
  </si>
  <si>
    <t xml:space="preserve">Rua do Bairro, 361 4485-010 Aveleda, Vila do Conde Portugal  </t>
  </si>
  <si>
    <t>No.113 Xinluo Road Nanzhuangwang Village Yaqian Town, Xiaoshan District 311209 HANGZHOU Zhejiang</t>
  </si>
  <si>
    <t>Room 601, 6th Floor, Building 1 No. 9 Xiyuan 8th Road Xihu District, Zhejiang Province 310012 HANGZHOU China</t>
  </si>
  <si>
    <t xml:space="preserve">8/F, Aliyun lntelligent Internet of Things Industr 801 310000 Hangzhou China  </t>
  </si>
  <si>
    <t xml:space="preserve">Laan 1914 35 P.O. Box 1132 3800 BC Amersfoort Netherlands  </t>
  </si>
  <si>
    <t xml:space="preserve">Merkez Mah. Akar Cad. iTower Plaza k:22 no:152 istanbul Türkiye  </t>
  </si>
  <si>
    <t xml:space="preserve">Moorfield Road LS19 7BN LEEDS United Kingdom  </t>
  </si>
  <si>
    <t>No. 618, Beifengkou Road Shangdang Town, Dantu District 212100 Zhenjiang City Jiangsu Province China</t>
  </si>
  <si>
    <t xml:space="preserve">Room 602, Building 4 13 Jinxiu Street Erqi District 450000 ZHENGZHOU Henan China </t>
  </si>
  <si>
    <t xml:space="preserve">West of 107 National Highway South Of Railway Bridge In New Village Town Henan Province, Zhengzhou 451100 XINZHENG CITY China </t>
  </si>
  <si>
    <t xml:space="preserve">Charles-Lindbergh-Platz 1 71034 BÖBLINGEN Germany  </t>
  </si>
  <si>
    <t xml:space="preserve">Muallimköy Mah. Deniz Cad. Muallimköy T.G.B. No: 143/8 Iç Kapi No: Z01 41400 GEBZE / KOCAELI Türkiye </t>
  </si>
  <si>
    <t xml:space="preserve">First Floor Denne Court, Hengist Field ME9 8LT Borden, Sittingbourne, Kent KENT United Kingdom </t>
  </si>
  <si>
    <t xml:space="preserve">Aristarhou 8 11634 Athens Greece  </t>
  </si>
  <si>
    <t xml:space="preserve">3920 SE Commerce Ave 34997 Stuart Florida United States </t>
  </si>
  <si>
    <t xml:space="preserve">Homberger Weg 4 -6 34497 KORBACH Germany  </t>
  </si>
  <si>
    <t xml:space="preserve">Frijdastraat 17 2288 EX Rijswijk Netherlands  </t>
  </si>
  <si>
    <t xml:space="preserve">Yongqing East Road, Shendang Town, Haiyan County 314311 Jiaxing Zhejiang China </t>
  </si>
  <si>
    <t xml:space="preserve">Building B7, Lugu Corporation Plaza No.27 Wenxuan Road Yuelu District 410000 CHANGSHA CITY Hunan China </t>
  </si>
  <si>
    <t xml:space="preserve">Langendam 29/A1 9940 Evergem Belgium  </t>
  </si>
  <si>
    <t xml:space="preserve">40-42 Fitzroy Street 2294 Carrington New South Wales Australia </t>
  </si>
  <si>
    <t xml:space="preserve">Baixada Gándara, 7 36330 Coruxo, Vigo PON Spain </t>
  </si>
  <si>
    <t xml:space="preserve">4. Industriestraße 16 68766 Hockenheim 8 Germany </t>
  </si>
  <si>
    <t xml:space="preserve">2 Place Samuel de Champlain 92400 Courbevoie Select... France </t>
  </si>
  <si>
    <t xml:space="preserve">Chemin du Pont du Centenaire 109 1228 PLAN-LES-OUATES Switzerland  </t>
  </si>
  <si>
    <t xml:space="preserve">Büyüktüysüz Mahallesi E. Ayhan Tosyali Cad No:11 80000 TOPRAKKALE, OSMANIYE Türkiye </t>
  </si>
  <si>
    <t xml:space="preserve">Loc. Ponte Valentino Z.I. Z5 82100 Benevento Italy  </t>
  </si>
  <si>
    <t xml:space="preserve">4955 Stout Dr. 78219 San Antonio, TX TX United States </t>
  </si>
  <si>
    <t xml:space="preserve">VIA BOLZANI 95 B 35020 MASERA' DI PADOVA PADOVA Italy </t>
  </si>
  <si>
    <t xml:space="preserve">C/ González Dávila 1 28031 MADRID Spain  </t>
  </si>
  <si>
    <t xml:space="preserve">Poligono Industrial El Pla, parcela 24 46290 Alcacer Valencian Comunity Spain </t>
  </si>
  <si>
    <t xml:space="preserve">Joaquim Mir 55 08100 Mollet del Vallès Barcelona Spain </t>
  </si>
  <si>
    <t xml:space="preserve">Innovative Business Park Derker Street OL1 4EQ OLDHAM LANCASHIRE United Kingdom </t>
  </si>
  <si>
    <t xml:space="preserve">Roland Holstlaan 2624 JN Delft Netherlands  </t>
  </si>
  <si>
    <t xml:space="preserve">107 Tower Bridge Business Centre E1W 1AW London United Kingdom  </t>
  </si>
  <si>
    <t xml:space="preserve">3839 County Road 116 55340 MEDINA MN United States </t>
  </si>
  <si>
    <t xml:space="preserve">Lichtenberglaan 1090/204 3800 SINT-TRUIDEN Belgium  </t>
  </si>
  <si>
    <t xml:space="preserve">Industrieweg 19 5753 PB DEURNE Netherlands  </t>
  </si>
  <si>
    <t xml:space="preserve">Via Garibaldi, 57 25030 PARATICO BS Italy </t>
  </si>
  <si>
    <t xml:space="preserve">Via Kufstein 1 38121 Trento TN Italy </t>
  </si>
  <si>
    <t xml:space="preserve">Donyu 1-ro 59 -38 10832 Paju City South Korea  </t>
  </si>
  <si>
    <t xml:space="preserve">Lixing road 18 Lixing Road, Shangxing Town 213363 LIYANG CITY Jiangsu Province China </t>
  </si>
  <si>
    <t>South Side of Zhongwei Second Road Xuzhou Industrial Park Jiangsu Province 221000 XUZHOU CITY China</t>
  </si>
  <si>
    <t xml:space="preserve">Steyrergasse 17 8010 GRAZ Austria  </t>
  </si>
  <si>
    <t xml:space="preserve">Via Sforza Caolzio 76 29014 Castell'Arquato PC Italy </t>
  </si>
  <si>
    <t xml:space="preserve">Bailieborough Road .... VIRGINIA Cavan Ireland </t>
  </si>
  <si>
    <t xml:space="preserve">Zona Industrial de Cantanhede, Lote 122 3060-197 Cantanhede Portugal  </t>
  </si>
  <si>
    <t xml:space="preserve">C\ Metano, 2 47012 Valladolid Castilla y León Spain </t>
  </si>
  <si>
    <t xml:space="preserve">Barakfakih Mah. Vatan Cad. No: 60 16450 KESTEL, BURSA Türkiye  </t>
  </si>
  <si>
    <t xml:space="preserve">Siegfriedstrasse 28 D-53179 BONN Germany  </t>
  </si>
  <si>
    <t xml:space="preserve">Minamitanabe-Cho 33 6408254 WAKAYAMA Japan  </t>
  </si>
  <si>
    <t xml:space="preserve">Daren S. Street, Yuanlin 96 51055 Changhua Taiwan  </t>
  </si>
  <si>
    <t xml:space="preserve">Ikitelli OSB, Çorapçilar Sanayi Sitesi A Blok No:1-2 34490 BASAKSEHIR - ISTANBUL Türkiye  </t>
  </si>
  <si>
    <t xml:space="preserve">Woskrzenice Duze 132 21-500 Biala Podlaska Poland  </t>
  </si>
  <si>
    <t xml:space="preserve">R. Manoel Monteiro de Moraes, 1207 Jardim Olga Veroni 13487-160 LIMEIRA (SP) Brazil </t>
  </si>
  <si>
    <t xml:space="preserve">Via Ponticello 17 35129 PADOVA PD Italy </t>
  </si>
  <si>
    <t xml:space="preserve">via per Cedrate 292 21044 Cavaria con Premezzo VA Italy </t>
  </si>
  <si>
    <t xml:space="preserve">New world Center B Zone Guangyang District 1011 065000 Langfang City Hebei China </t>
  </si>
  <si>
    <t xml:space="preserve">Room 2110 , Unit 1 , Kaichuang Building Guangyang Didstrict 065000 Langfang 6 China </t>
  </si>
  <si>
    <t xml:space="preserve">Guangyang District Hebei Province 065000 LANGFANG CITY China </t>
  </si>
  <si>
    <t xml:space="preserve">South Quentin Street 6912 Suite A 80112 Centennial Colorado United States </t>
  </si>
  <si>
    <t xml:space="preserve">Chemin de Ploye 1049 07130 SAINT-PERAY France  </t>
  </si>
  <si>
    <t xml:space="preserve">C/La Granja 30 28108 Alcobendas MADRID Spain </t>
  </si>
  <si>
    <t xml:space="preserve">Savska 102 10310 Ivanic-Grad Croatia  </t>
  </si>
  <si>
    <t xml:space="preserve">Via Padre Paolo Meroni 20 22031 Albavilla Como Italy </t>
  </si>
  <si>
    <t xml:space="preserve">Ropazu str. 6 1039 RIGA Latvia  </t>
  </si>
  <si>
    <t xml:space="preserve">Via Bertola 12 10020 SAN SEBASTIANO DA PO Torino Italy </t>
  </si>
  <si>
    <t xml:space="preserve">No. 668, Yingbin Road, Shanghua District 321100 LANXI CITY Zhejiang Province China </t>
  </si>
  <si>
    <t xml:space="preserve">2 Avenue Canteranne 33600 PESSAC France  </t>
  </si>
  <si>
    <t xml:space="preserve">Kastanjelaan 400 5616 LZ EINDHOVEN Netherlands  </t>
  </si>
  <si>
    <t xml:space="preserve">ZA Chemin d'Aix 224 Rue de la Ste Baume - BP 505 83470 SAINT MAXIMIN LA SAINTE BAUME France  </t>
  </si>
  <si>
    <t xml:space="preserve">Via Strada Granda 6 38069 Nago-Torbole TN Italy </t>
  </si>
  <si>
    <t xml:space="preserve">Via Bresciani 16 46040 Gazoldo degli Ippoliti Mantova Italy </t>
  </si>
  <si>
    <t xml:space="preserve">Rutland House, 8th Floor 148 Edmund Street B3 2JR BIRMINGHAM United Kingdom </t>
  </si>
  <si>
    <t xml:space="preserve">Mimarsinan OSB Mah. 7. Cadde No:24 38350 MELIKGAZI, KAYSERI Türkiye  </t>
  </si>
  <si>
    <t xml:space="preserve">Somesului 31 425100 BECLEAN Romania  </t>
  </si>
  <si>
    <t xml:space="preserve">Edmund-Meiser-Straße 3 66839 Schmelz Saarland Germany </t>
  </si>
  <si>
    <t xml:space="preserve">Ivedik OSB Mahallesi 2224 .Cadde No:1/99 Yenimahalle 06378 Ankara Türkiye  </t>
  </si>
  <si>
    <t xml:space="preserve">Ctra. Nacional Xàtiva-Silla. Km. 1 46740 Carcaixent Valencia Spain </t>
  </si>
  <si>
    <t xml:space="preserve">Viale Regina Margherita, 176 00198 ROMA Roma Italy </t>
  </si>
  <si>
    <t xml:space="preserve">Vasile Lascar Street 120 District 2 020495 BUCHAREST Romania </t>
  </si>
  <si>
    <t xml:space="preserve">Kranebittenbaan 12 3045 AW ROTTERDAM Netherlands  </t>
  </si>
  <si>
    <t xml:space="preserve">47 Waterloo Road SK1 3BJ Stockport United Kingdom  </t>
  </si>
  <si>
    <t xml:space="preserve">Vogelstraat 23 SCH 4845 PA Wagenberg North Brabant Netherlands </t>
  </si>
  <si>
    <t xml:space="preserve">Via per Vallalta – S.P.7 snc 41033 CONCORDIA SULLA SECCHIA Modena Italy </t>
  </si>
  <si>
    <t xml:space="preserve">Via A. Bergamini 50 00159 Rome Italy  </t>
  </si>
  <si>
    <t xml:space="preserve">Herenweg 29 A 1 2105 MB HEEMSTEDE Netherlands  </t>
  </si>
  <si>
    <t xml:space="preserve">Nubes No. 252, Col. Jardines del Pedregal 01900 Delegación Álvaro Obregón Distrito Federal Mexico </t>
  </si>
  <si>
    <t xml:space="preserve">Hooghe Weg 11 47906 KEMPEN Germany  </t>
  </si>
  <si>
    <t xml:space="preserve">Zyczliwa 8 53-030 Wroclaw Poland  </t>
  </si>
  <si>
    <t xml:space="preserve">Unit 4 , Applied House Fitzherbert Spur PO6 1TT Farlington, Portsmouth HAM United Kingdom </t>
  </si>
  <si>
    <t xml:space="preserve">358 Kaifadong Rd. 315324 ZHOUXIANG COUNTY, CIXI China  </t>
  </si>
  <si>
    <t xml:space="preserve">DITANG STREET, YUYAO CITY, 315400 YUYAO Zhejiang Province China </t>
  </si>
  <si>
    <t xml:space="preserve">Koppelweg 1 49767 TWIST Germany  </t>
  </si>
  <si>
    <t xml:space="preserve">Via Donizetti, 27 31046 ODERZO Treviso Italy </t>
  </si>
  <si>
    <t xml:space="preserve">Karakaari 7 02610 ESPOO Finland  </t>
  </si>
  <si>
    <t xml:space="preserve">Teknologiantie 2 90590 OULU Finland  </t>
  </si>
  <si>
    <t xml:space="preserve">Eerste Jan Steenstraat 84 1072NP Amsterdam Netherlands  </t>
  </si>
  <si>
    <t xml:space="preserve">Via Maurizio Iaconelli 12 00030 SAN CESAREO RM Italy </t>
  </si>
  <si>
    <t xml:space="preserve">Unit 64 Station Road Coleshill  B46 1HT Birmingham West Midlands  </t>
  </si>
  <si>
    <t xml:space="preserve">Campus Amot, 14th Floor 2 Harokmim St. 5885825 HOLON Israel </t>
  </si>
  <si>
    <t xml:space="preserve">Henricuskade 17 2497 NB 'S-GRAVENHAGE Netherlands  </t>
  </si>
  <si>
    <t xml:space="preserve">Baskent Organize Sanayi Bölgesi 19 Cadde No:62 Malikoy 06909 SINCAN, ANKARA Türkiye </t>
  </si>
  <si>
    <t xml:space="preserve">Orafolstrasse 1 16515 ORANIENBURG Germany  </t>
  </si>
  <si>
    <t xml:space="preserve">Oguz Cad. Sincan OSB. 30 06935 ANKARA Sincan Türkiye </t>
  </si>
  <si>
    <t xml:space="preserve">Via 2 Giugno 19 40011 ANZOLA EMILIA (Bologna) Italy Italy </t>
  </si>
  <si>
    <t xml:space="preserve">Gutenbergstrasse 20 70736 Fellbach Baden-Württemberg Germany </t>
  </si>
  <si>
    <t xml:space="preserve">Sufczyn 82 05-340 KOLBIEL Poland  </t>
  </si>
  <si>
    <t xml:space="preserve">Avenida de Los Castros 38 6ºD 39005 SANTANDER Cantabria Spain </t>
  </si>
  <si>
    <t xml:space="preserve">Rudolf-Diesel-Str. 18 40670 Meerbusch Germany  </t>
  </si>
  <si>
    <t xml:space="preserve">Via Guido Rossa, 40 06132 Perugia PG Italy </t>
  </si>
  <si>
    <t xml:space="preserve">Avda Generalitat 45 F 43480 VILA-SECA TARRAGONA Spain </t>
  </si>
  <si>
    <t xml:space="preserve">Ricoweg 1 2351 Wiener Neudorf Austria  </t>
  </si>
  <si>
    <t xml:space="preserve">Avenue Ceramique 251 6221 KX Maastricht Netherlands  </t>
  </si>
  <si>
    <t xml:space="preserve">5777 W Century Blvd. Suite 650 90045 LOS ANGELES California United States </t>
  </si>
  <si>
    <t xml:space="preserve">Trump Towers AVM Kustepe Mah. Mecidiyeköy Yolu Cad 12 34387 SISLI /ISTANBUL Türkiye  </t>
  </si>
  <si>
    <t xml:space="preserve">2828 Boulevard Laurier, Suite 700 G1V 0B9 QUÉBEC Quebec Canada </t>
  </si>
  <si>
    <t xml:space="preserve">R. Voluntários da Pátria, 2525 , sala 133- Santana 02401-000 São Paulo Brazil  </t>
  </si>
  <si>
    <t xml:space="preserve">Carrer Manel Cerqueda i Escaler, 6 Ground Floor, Office 3 AD700 ESCALDES-ENGORDANY Andorra </t>
  </si>
  <si>
    <t xml:space="preserve">Seve 50 52100 Pula Croatia  </t>
  </si>
  <si>
    <t xml:space="preserve">Ramkrishna Mandir Road, Kondivita, Andheri (E), 400059 Mumbai Maharashtra India </t>
  </si>
  <si>
    <t xml:space="preserve">Boulevard Paepsem 16 1070 Brussels Belgium  </t>
  </si>
  <si>
    <t xml:space="preserve">Miltiadou 19 1 190 01 KERATEA, ATHENS ATTICA Greece </t>
  </si>
  <si>
    <t xml:space="preserve">Háj 365 798 12 KRALICE NA HANÉ Czechia  </t>
  </si>
  <si>
    <t xml:space="preserve">Klostergasse 18 2340 MÖDLING Austria  </t>
  </si>
  <si>
    <t xml:space="preserve">Jarnvagsgatan 19 SE-543 50 TIBRO Sweden  </t>
  </si>
  <si>
    <t xml:space="preserve">5 Drumhead Road Chorley North Industrial Park PR6 7BX Chorley Lancashire United Kingdom </t>
  </si>
  <si>
    <t xml:space="preserve">Francisco Medina y Mendoza, Parcela 18 10 P.I. 2 19171 Cabanillas del Campo, Guadalajara España Spain </t>
  </si>
  <si>
    <t xml:space="preserve">5F, No. 25-1, Ji Lin Road Zhong Li Dist. 32062 TAOYUAN Taiwan </t>
  </si>
  <si>
    <t xml:space="preserve">Houtplein 33 2012 DE HAARLEM Noord-Holland Netherlands </t>
  </si>
  <si>
    <t xml:space="preserve">Haid-und-Neu-Strasse 15 76131 KARLSRUHE Germany  </t>
  </si>
  <si>
    <t xml:space="preserve">Strindfjordveien 1 7053 RANHEIM Norway  </t>
  </si>
  <si>
    <t xml:space="preserve">Forstal Road Unit 1 c, Deacon Trading Estate ME20 7SP AYLESFORD KEN United Kingdom </t>
  </si>
  <si>
    <t xml:space="preserve">Via Don Grazioli, 53 42122 REGGIO EMILIA Reggio Emilia Italy </t>
  </si>
  <si>
    <t xml:space="preserve">Rampei Street Nr. 1 Brasov 505100 CODLEA Romania </t>
  </si>
  <si>
    <t xml:space="preserve">Birger Jarlsgatan 13 111 45 STOCKHOLM Sweden  </t>
  </si>
  <si>
    <t xml:space="preserve">Unit 15 Wansbeck Business Park NE63 8QW Ashington Northumberland United Kingdom </t>
  </si>
  <si>
    <t xml:space="preserve">76 Pureundeulpan-ro, Paltan myeon 18525 HWASEONG-SI South Korea  </t>
  </si>
  <si>
    <t xml:space="preserve">59A, Rear 59 Terenure Road East, Dublin, Dublin 6 D06 EF51 Dublin Ireland  </t>
  </si>
  <si>
    <t xml:space="preserve">Einsteinlaan 28  Unit 1104 2289 CC RIJSWIJK Netherlands  </t>
  </si>
  <si>
    <t xml:space="preserve">Käglingevägen 33 213 76 MALMO Sweden  </t>
  </si>
  <si>
    <t xml:space="preserve">PASEO BELEN PQ CIENTIFICO UVA EDIF ID 11 47011 VALLADOLID Asturias Spain </t>
  </si>
  <si>
    <t xml:space="preserve">Ata Mahallesi Tralles Bulvari No:6AJ 9010 EFELER, AYDIN Türkiye  </t>
  </si>
  <si>
    <t xml:space="preserve">Amsterdam Netherlands   </t>
  </si>
  <si>
    <t xml:space="preserve">Rue de l'Industrie - ZI champ de mars 42600 SAVIGNEUX France  </t>
  </si>
  <si>
    <t xml:space="preserve">2nd Floor, West Hill House, West Hill DA1 2EU DARTFORD, KENT United Kingdom  </t>
  </si>
  <si>
    <t xml:space="preserve">Via Alessandro Volta 6 20054 SEGRATE Italy  </t>
  </si>
  <si>
    <t xml:space="preserve">Maresme 1 08211 CATELLAR DEL VALLES Spain  </t>
  </si>
  <si>
    <t xml:space="preserve">Plot No. 55NR29 ICAD III, Mussafah PO Box 3417 Abu Dhabi United Arab Emirates   </t>
  </si>
  <si>
    <t xml:space="preserve">Product zone 48 B 39058 Sarentino BZ Italy </t>
  </si>
  <si>
    <t xml:space="preserve">Dvora Hanevia 121 6944038 TEL AVIV Israel  </t>
  </si>
  <si>
    <t xml:space="preserve">Enebakkveien 150 0680 OSLO Norway  </t>
  </si>
  <si>
    <t xml:space="preserve">Beverlosesteenweg 100 3580 BERINGEN Belgium  </t>
  </si>
  <si>
    <t xml:space="preserve">Via Chopin, 12 00144 ROMA Roma Italy </t>
  </si>
  <si>
    <t xml:space="preserve">2-51-13 Ikebukuro Toshima-ku 171-0014 TOKYO Japan </t>
  </si>
  <si>
    <t xml:space="preserve">Avenue des Baumettes 9 1020 RENENS Switzerland  </t>
  </si>
  <si>
    <t xml:space="preserve">17 Telford Way Telford Industrial Estate NN16 8UN Kettering United Kingdom </t>
  </si>
  <si>
    <t xml:space="preserve">Via dei Platani 3 47042 CESENATICO Forlì Italy </t>
  </si>
  <si>
    <t xml:space="preserve">Via Aldo Moro 69 46019 CICOGNARA Mantova Italy </t>
  </si>
  <si>
    <t xml:space="preserve">Spoorweglaan 29 2610 ANTWERPEN Belgium  </t>
  </si>
  <si>
    <t xml:space="preserve">Vesannontie 7 72600 KEITELE Finland  </t>
  </si>
  <si>
    <t xml:space="preserve">Quinta do Carreiro 9 4700-154 BRAGA Portugal  </t>
  </si>
  <si>
    <t xml:space="preserve">Shuying Road 1280 201100 SHANGHAI China  </t>
  </si>
  <si>
    <t xml:space="preserve">B 332 , No352, Waihuan Road, Minhang District 201199 SHANGHAI SHANGHAI China </t>
  </si>
  <si>
    <t xml:space="preserve">518109 Dalang Str,Longhua New District,Shenzhen Guangdong China  </t>
  </si>
  <si>
    <t xml:space="preserve">18th Floor, Building D, Central Avenue Intersection of Xixiang Avenue and Baoyuan Road Laodong Community, Xixiang Street Bao'an District, Guangdong Province 518100 SHENZHEN China </t>
  </si>
  <si>
    <t xml:space="preserve">601, Education industry building, 38, Liu Xian 1st 518101 Shenzhen China China </t>
  </si>
  <si>
    <t>Room 208, Building 2, Hongrongyuan Xiyuan Xinqiao Street Baoan District 518100 SHENZHEN China</t>
  </si>
  <si>
    <t xml:space="preserve">No.29 Hongbu Road, Nantou Street,Nanshan, 5 F,Building 17, Ma Jialong Industry zone, 518054 Shenzhen China  </t>
  </si>
  <si>
    <t xml:space="preserve">Rm 201 , 202. A Bldg, Sanlian Industrial Area, Tangtou Co 51808 Shenzhen 19 China </t>
  </si>
  <si>
    <t>Wejoin Technology Park, No.3, Byd Road, Shijing Pingshan Town, Longgang District 518118 SHENZHEN Guangdong China</t>
  </si>
  <si>
    <t xml:space="preserve">4/F,Building 3,Jingsheng Industrial Park,Huawang 518109 Shenzhen China  </t>
  </si>
  <si>
    <t xml:space="preserve">Room 701, Building 1, Precision Manufacturing Building, No. 8 Jianyou Road, Dafu Community, Guanlan Street, Longhua District, Shenzhen, zip code: 518110 518110 SHENZHEN Guangdong China </t>
  </si>
  <si>
    <t xml:space="preserve">Tiraines street 1 LV1058 Riga Latvia  </t>
  </si>
  <si>
    <t xml:space="preserve">C/ de la Granja 72 28108 Alcobendas. MADRID MAD Spain </t>
  </si>
  <si>
    <t xml:space="preserve">Via Tazio Nuvolari, 53 55061 CARRAIA Lucca Italy </t>
  </si>
  <si>
    <t xml:space="preserve">Industrial Development Zone 621700 JIANG YOU CITY 23 China </t>
  </si>
  <si>
    <t xml:space="preserve">Kraljevica Marka bb 18000 Niš Serbia  </t>
  </si>
  <si>
    <t>Factory Building 618, 6/F No.2529, Mingguang Road Jiangshan Town, Yinzhou District 315136 NINGBO Zhejiang</t>
  </si>
  <si>
    <t xml:space="preserve">Via Fiocchetti 14 42045 CODISOTTO DI LUZZARA Reggio Emilia Italy </t>
  </si>
  <si>
    <t xml:space="preserve">Località Passalacqua, 2/2 15057 TORTONA Alessandria Italy </t>
  </si>
  <si>
    <t xml:space="preserve">Via Sputnik 8 06073 CORCIANO - PERUGIA PG Italy </t>
  </si>
  <si>
    <t xml:space="preserve">Handwerkerstr. 13 15366 HOPPEGARTEN Germany  </t>
  </si>
  <si>
    <t xml:space="preserve">Via Poliziano 20 50041 CALENZANO Firenze Italy </t>
  </si>
  <si>
    <t xml:space="preserve">C/ Fco. Medina Mendoza, nº 10A, Puerta 29 19171 CABANILLAS DEL CAMPO Guadalajara Spain </t>
  </si>
  <si>
    <t xml:space="preserve">Sachsenfeld 3-5 20097 HAMBURG Germany  </t>
  </si>
  <si>
    <t xml:space="preserve">Corso della Resistenza, 23 20821 MEDA Italy  </t>
  </si>
  <si>
    <t xml:space="preserve">100 Jurong East Street 21 Level 13 609602 SINGAPORE Singapore </t>
  </si>
  <si>
    <t xml:space="preserve">855 E. Collins Blvd. 75081 Richardson TX United States </t>
  </si>
  <si>
    <t xml:space="preserve">Kolpingstrasse 21 74523 SCHWABISCH HALL Germany  </t>
  </si>
  <si>
    <t xml:space="preserve">5 Impasse Pedenau 31860 Pins Justaret France  </t>
  </si>
  <si>
    <t xml:space="preserve">Westerfeldstrasse 3 32758 DETMOLD Germany  </t>
  </si>
  <si>
    <t xml:space="preserve">Stampfenbachstrasse 57 8006 ZÜRICH Switzerland  </t>
  </si>
  <si>
    <t xml:space="preserve">Kronborgsgränd 11 164 46 KISTA Sweden  </t>
  </si>
  <si>
    <t xml:space="preserve">No.4-46 Fen Jen Road, Renwu 814 Kaohsiung City Taiwan  </t>
  </si>
  <si>
    <t xml:space="preserve">GaoJian Industry Zone, SanMen 317102 ZHEJIANG China  </t>
  </si>
  <si>
    <t xml:space="preserve">ZI de Nersac - rue Ampère 5 16440 NERSAC France  </t>
  </si>
  <si>
    <t xml:space="preserve">Burgemeester Jamessingel 1 P.O. BOX 2013, 2800 BD GOUDA Netherlands  </t>
  </si>
  <si>
    <t xml:space="preserve">C/ Vicente Bermúdez Coronel s/n 41620 Marchena Sevilla Spain </t>
  </si>
  <si>
    <t xml:space="preserve">C/ Livorno 59 19004 GUADALAJARA Spain  </t>
  </si>
  <si>
    <t xml:space="preserve">Albacete 3 Edificio Mizar, Planta 1ª, Puerta A-B 28027 Madrid MAD Spain </t>
  </si>
  <si>
    <t xml:space="preserve">Mimar Sinan Cad. 6 34746 YENISAHRA Türkiye  </t>
  </si>
  <si>
    <t xml:space="preserve">Hospitaalweg 1 B 8510 Marke Belgium  </t>
  </si>
  <si>
    <t xml:space="preserve">77 Duke Street NG7 7JN NEW BASFORD Nottingham United Kingdom </t>
  </si>
  <si>
    <t xml:space="preserve">Barrio de Ventas, 35 20305 Irun Gipuzkoa Spain </t>
  </si>
  <si>
    <t xml:space="preserve">Ostaszewo 57 E 87-148 Lysomice Poland  </t>
  </si>
  <si>
    <t xml:space="preserve">Werner von Siemensstraat 7 2712 PN ZOETERMEER Netherlands  </t>
  </si>
  <si>
    <t xml:space="preserve">Syker Strasse 201 27751 DELMENHORST Germany  </t>
  </si>
  <si>
    <t xml:space="preserve">Hurksestraat 64 5652AL Eindhoven Netherlands  </t>
  </si>
  <si>
    <t xml:space="preserve">226 Roy Street J7R 5R6 SAINT-EUSTACHE Quebec Canada </t>
  </si>
  <si>
    <t xml:space="preserve">STRZELECKA 5 A 05-270 MARKI Poland  </t>
  </si>
  <si>
    <t xml:space="preserve">Paxtonstraat 1 C 8013 RP ZWOLLE Netherlands  </t>
  </si>
  <si>
    <t xml:space="preserve">5 Europa View, Sheffield Business Park S9 1XH Sheffield United Kingdom  </t>
  </si>
  <si>
    <t xml:space="preserve">Jones Street 20 10801 New Rochelle, NY NY United States </t>
  </si>
  <si>
    <t xml:space="preserve">620 Route des Fromentaux 01500 Saint-Maurice-de-Rémens France  </t>
  </si>
  <si>
    <t xml:space="preserve">Ploegschaar 25 8256 SM BIDDINGHUIZEN Netherlands  </t>
  </si>
  <si>
    <t xml:space="preserve">Värmdövägen 738 132 35 SALTSJÖ-BOO Sweden  </t>
  </si>
  <si>
    <t xml:space="preserve">Commerce Road 14 Brentford Business Centre TW8 8LG BRENTFORD United Kingdom  </t>
  </si>
  <si>
    <t xml:space="preserve">Lysvegen 32 NO-2422 NYBERGSUND Norway  </t>
  </si>
  <si>
    <t xml:space="preserve">via Lima, 35 00198 Roma Roma Italy </t>
  </si>
  <si>
    <t>Building 3, No. 66, Anxia Gaoqi Industrial Zone Nanyu High-Tech Development Zone 350109 FUZHOU China</t>
  </si>
  <si>
    <t xml:space="preserve">Business Centre Sharjah Publishing City Free Zone P.O. Box 73111 SHARJAH United Arab Emirates </t>
  </si>
  <si>
    <t xml:space="preserve">Eyüp Sultan Mah. Osman Gazi Cad. No: 146 34860 Sancaktepe / Istanbul Türkiye  </t>
  </si>
  <si>
    <t xml:space="preserve">Akcaburgaz Mah. 3032 .Sk N /1o:8, Esenyurt 34522 ISTANBUL Türkiye  </t>
  </si>
  <si>
    <t xml:space="preserve">Poznan - Gruszczyn, Katarzynska 9 62-006 Kobylnica Poland  </t>
  </si>
  <si>
    <t xml:space="preserve">15601 Dallas Parkway 525 Suite 75001 ADDISON TX United States </t>
  </si>
  <si>
    <t xml:space="preserve">Tuszów Narodowy 397 39-322 Tuszów Narodowy Poland  </t>
  </si>
  <si>
    <t xml:space="preserve">Berkdijk 13 F 5271 SR SINT-MICHIELSGESTEL Netherlands  </t>
  </si>
  <si>
    <t xml:space="preserve">Calle Miguel Yuste 6, 1ºA 28037 MADRID Madrid Spain </t>
  </si>
  <si>
    <t xml:space="preserve">St-Elzear Blvd. West 4295 H7P 4J3 LAVAL QC Canada </t>
  </si>
  <si>
    <t xml:space="preserve">Gasselterboerveenschemond 22, 9515 PN Gasselternijveenschemond Industriepark 21, 9351 PA Leek Netherlands  </t>
  </si>
  <si>
    <t xml:space="preserve">Esenkent Mah. Zemzem sok no 24 -1 Dudullu organiz sanayi bölgesi ümraniye istanbu 34000 istanbul Türkiye  </t>
  </si>
  <si>
    <t xml:space="preserve">12/14 Rue Louis BléRiot 92506 Rueil-Malmaison France  </t>
  </si>
  <si>
    <t xml:space="preserve">C. Bruc 120 , Pral. 1 B 08009 BARCELONA Spain  </t>
  </si>
  <si>
    <t xml:space="preserve">C/A 50 02600 VILLARROBLEDO Spain  </t>
  </si>
  <si>
    <t xml:space="preserve">7 avenue Arago 91380 CHILLY MAZARIN France  </t>
  </si>
  <si>
    <t xml:space="preserve">P.le Ospedale 4 25039 Travagliato BS Italy </t>
  </si>
  <si>
    <t xml:space="preserve">Hasengartenstr. 14 65189 Wiesbaden Germany  </t>
  </si>
  <si>
    <t xml:space="preserve">Vaclav Havel Boulevard, House 4, Building 21, Lit. "N" 03124 KYIV Ukraine </t>
  </si>
  <si>
    <t xml:space="preserve">6 Double Row NE25 0PP SEATON DELAVAL Northumberland United Kingdom </t>
  </si>
  <si>
    <t xml:space="preserve">1827 West 650 N 1827 84663 Springville UT United States </t>
  </si>
  <si>
    <t xml:space="preserve">Poznanska 129 /133 05-850 Ozarow Mazowiecki Poland  </t>
  </si>
  <si>
    <t xml:space="preserve">Verrijn Stuartweg 44 N 1112 AX DIEMEN Netherlands  </t>
  </si>
  <si>
    <t xml:space="preserve">34 Bertie Ward Way NR19 1TE Dereham Norfolk United Kingdom </t>
  </si>
  <si>
    <t xml:space="preserve">2, rue Anne de Pardieu 25000 BESANCON France  </t>
  </si>
  <si>
    <t xml:space="preserve">De Haak 22 5555XK Valkenswaard Netherlands  </t>
  </si>
  <si>
    <t xml:space="preserve">No. 88, Andingwang Road, Daqiuzhuang, Jinghai District, Tianjin City 1907-1908, Building C6, Wanda Economic Development Zone, Caidian District, Wuhan City, Hubei Province 430058 WUHAN China </t>
  </si>
  <si>
    <t xml:space="preserve">Room 2905 Unit 5, Shenguan Haodu, Xinxing San Road 543002 WUZHOU, GUANGXI China  </t>
  </si>
  <si>
    <t xml:space="preserve">Yibin Road,Huli 36 4A 361006 Xiamen 15 China </t>
  </si>
  <si>
    <t xml:space="preserve">6F-8F, Building #6-2, Anren Industrial Park 361000 XIAMEN CITY Fujian China </t>
  </si>
  <si>
    <t>Carrer Del Mig, 9 Pol. Ind. Pla d’en Coll 08110 MONTCADA I REIXAC Barcelona Spain</t>
  </si>
  <si>
    <t xml:space="preserve">DongHai Street 292 Economic Development Areas 318000 TAIZHOU 12 China </t>
  </si>
  <si>
    <t xml:space="preserve">Mecidiyekoy Mh. Atakan Sk. 7 D.1 34387 ISTANBUL Türkiye  </t>
  </si>
  <si>
    <t xml:space="preserve">Room 402 , Unit 6, Building 45 Xizangzhangyuan, Danzig 322000 Yiwu, Jinhua, Zhejiang China  </t>
  </si>
  <si>
    <t xml:space="preserve">Ringstrasse 2 8603 Schwerzenbach Switzerland  </t>
  </si>
  <si>
    <t xml:space="preserve">NO. 2 , JINYUE ROAD, HAIRUN STREET, SANMEN, TAIZHOU, ZHE 317100 TAIZHOU 12 China </t>
  </si>
  <si>
    <t xml:space="preserve">No.1187, Bin'an Road, Binjing District 310053 HANGZHOU Zhejiang China </t>
  </si>
  <si>
    <t>No. 110, Yonglin Road, Fangxiayang Gaojian Xiang, Sanmen Xian 317100 Taizhou Zhejiang China</t>
  </si>
  <si>
    <t xml:space="preserve">No.218 Qingshan Road, Donglin Town Huzhou Zhejiang China </t>
  </si>
  <si>
    <t xml:space="preserve">2 jinyue road, binhai new area, 317100 SANMEN, TAIZHOU zhejiang China </t>
  </si>
  <si>
    <t xml:space="preserve">no. 53 xianghe road, Haiyou street 317100 Sanmen County 12 China </t>
  </si>
  <si>
    <t xml:space="preserve">Ostager 2 6400 Sonderborg Denmark  </t>
  </si>
  <si>
    <t>Midlands</t>
  </si>
  <si>
    <t>Beijing</t>
  </si>
  <si>
    <t>Taichung</t>
  </si>
  <si>
    <t>Aubain</t>
  </si>
  <si>
    <t>District</t>
  </si>
  <si>
    <t>Vanoni</t>
  </si>
  <si>
    <t>MARTELLAGO</t>
  </si>
  <si>
    <t>TF</t>
  </si>
  <si>
    <t>ROME</t>
  </si>
  <si>
    <t>ARTUKLU</t>
  </si>
  <si>
    <t>cesta</t>
  </si>
  <si>
    <t>LECCE</t>
  </si>
  <si>
    <t>Toronto</t>
  </si>
  <si>
    <t>ROMA</t>
  </si>
  <si>
    <t>TORBALI</t>
  </si>
  <si>
    <t>Bysewska</t>
  </si>
  <si>
    <t>Handwerkstrasse</t>
  </si>
  <si>
    <t>CITY</t>
  </si>
  <si>
    <t>HEFEI</t>
  </si>
  <si>
    <t>HATAY</t>
  </si>
  <si>
    <t>Bielsko</t>
  </si>
  <si>
    <t>Microelectronica</t>
  </si>
  <si>
    <t>VALENCIA</t>
  </si>
  <si>
    <t>Hangövägen</t>
  </si>
  <si>
    <t>Ankara</t>
  </si>
  <si>
    <t>Konya</t>
  </si>
  <si>
    <t>Strasse</t>
  </si>
  <si>
    <t>SUR</t>
  </si>
  <si>
    <t>epulet</t>
  </si>
  <si>
    <t>HORNÁ</t>
  </si>
  <si>
    <t>Mercator</t>
  </si>
  <si>
    <t>SANDRIGO</t>
  </si>
  <si>
    <t>Champivost</t>
  </si>
  <si>
    <t>HELIOPOLIS</t>
  </si>
  <si>
    <t>SEBASTIÁN</t>
  </si>
  <si>
    <t>NOORDWIJK</t>
  </si>
  <si>
    <t>noisetiers</t>
  </si>
  <si>
    <t>Buchs</t>
  </si>
  <si>
    <t>Fasanenstrasse</t>
  </si>
  <si>
    <t>Coustellet</t>
  </si>
  <si>
    <t>CIS</t>
  </si>
  <si>
    <t>Sveavägen</t>
  </si>
  <si>
    <t>Carnojevica</t>
  </si>
  <si>
    <t>Opposi</t>
  </si>
  <si>
    <t>Birmingham</t>
  </si>
  <si>
    <t>utca</t>
  </si>
  <si>
    <t>Våleveien</t>
  </si>
  <si>
    <t>Seoul</t>
  </si>
  <si>
    <t>DONGGUAN</t>
  </si>
  <si>
    <t>DE</t>
  </si>
  <si>
    <t>LAINATE</t>
  </si>
  <si>
    <t>Ottostrasse</t>
  </si>
  <si>
    <t>Chanoit</t>
  </si>
  <si>
    <t>London</t>
  </si>
  <si>
    <t>JINJIANG</t>
  </si>
  <si>
    <t>Taipei</t>
  </si>
  <si>
    <t>LANGFANG</t>
  </si>
  <si>
    <t>Viladecavalls</t>
  </si>
  <si>
    <t>NINGBO</t>
  </si>
  <si>
    <t>YONGKANG</t>
  </si>
  <si>
    <t>trída</t>
  </si>
  <si>
    <t>BERLIN</t>
  </si>
  <si>
    <t>DOS</t>
  </si>
  <si>
    <t>REZZATO</t>
  </si>
  <si>
    <t>Perafita</t>
  </si>
  <si>
    <t>Taixing</t>
  </si>
  <si>
    <t>Bachtobelstrasse</t>
  </si>
  <si>
    <t>Linz</t>
  </si>
  <si>
    <t>ANDRÉ</t>
  </si>
  <si>
    <t>Izmit</t>
  </si>
  <si>
    <t>Street</t>
  </si>
  <si>
    <t>Garenne</t>
  </si>
  <si>
    <t>Pyrmont</t>
  </si>
  <si>
    <t>Forques</t>
  </si>
  <si>
    <t>LES</t>
  </si>
  <si>
    <t>Medyczna</t>
  </si>
  <si>
    <t>Keevise</t>
  </si>
  <si>
    <t>ARDOZ</t>
  </si>
  <si>
    <t>SELÇUKLU</t>
  </si>
  <si>
    <t>Vyšehradská</t>
  </si>
  <si>
    <t>Kürten</t>
  </si>
  <si>
    <t>EGNA</t>
  </si>
  <si>
    <t>a</t>
  </si>
  <si>
    <t>SJ</t>
  </si>
  <si>
    <t>Nr</t>
  </si>
  <si>
    <t>Allé</t>
  </si>
  <si>
    <t>Province</t>
  </si>
  <si>
    <t>l'Expansion</t>
  </si>
  <si>
    <t>Weststrasse</t>
  </si>
  <si>
    <t>VALLES</t>
  </si>
  <si>
    <t>RADOMYSL</t>
  </si>
  <si>
    <t>Mollo</t>
  </si>
  <si>
    <t>ALBERT</t>
  </si>
  <si>
    <t>Ilkovicova</t>
  </si>
  <si>
    <t>Slakweidestraat</t>
  </si>
  <si>
    <t>JINYUN</t>
  </si>
  <si>
    <t>Hollerithallee</t>
  </si>
  <si>
    <t>MGR</t>
  </si>
  <si>
    <t>CURITIBA</t>
  </si>
  <si>
    <t>Industr</t>
  </si>
  <si>
    <t>LEEDS</t>
  </si>
  <si>
    <t>ZHENGZHOU</t>
  </si>
  <si>
    <t>XINZHENG</t>
  </si>
  <si>
    <t>GEBZE</t>
  </si>
  <si>
    <t>Aristarhou</t>
  </si>
  <si>
    <t>Jiaxing</t>
  </si>
  <si>
    <t>Vigo</t>
  </si>
  <si>
    <t>Courbevoie</t>
  </si>
  <si>
    <t>TOPRAKKALE</t>
  </si>
  <si>
    <t>PADOVA</t>
  </si>
  <si>
    <t>Dávila</t>
  </si>
  <si>
    <t>Valencian</t>
  </si>
  <si>
    <t>Vallès</t>
  </si>
  <si>
    <t>LANCASHIRE</t>
  </si>
  <si>
    <t>SINT</t>
  </si>
  <si>
    <t>PARATICO</t>
  </si>
  <si>
    <t>City</t>
  </si>
  <si>
    <t>XUZHOU</t>
  </si>
  <si>
    <t>Steyrergasse</t>
  </si>
  <si>
    <t>Castell'Arquato</t>
  </si>
  <si>
    <t>VIRGINIA</t>
  </si>
  <si>
    <t>Lote</t>
  </si>
  <si>
    <t>KESTEL</t>
  </si>
  <si>
    <t>Yuanlin</t>
  </si>
  <si>
    <t>BASAKSEHIR</t>
  </si>
  <si>
    <t>Biala</t>
  </si>
  <si>
    <t>LIMEIRA</t>
  </si>
  <si>
    <t>Premezzo</t>
  </si>
  <si>
    <t>SAINT</t>
  </si>
  <si>
    <t>Alcobendas</t>
  </si>
  <si>
    <t>Ivanic</t>
  </si>
  <si>
    <t>Albavilla</t>
  </si>
  <si>
    <t>Canteranne</t>
  </si>
  <si>
    <t>SAINTE</t>
  </si>
  <si>
    <t>Torbole</t>
  </si>
  <si>
    <t>Ippoliti</t>
  </si>
  <si>
    <t>BIRMINGHAM</t>
  </si>
  <si>
    <t>MELIKGAZI</t>
  </si>
  <si>
    <t>Somesului</t>
  </si>
  <si>
    <t>Schmelz</t>
  </si>
  <si>
    <t>Yenimahalle</t>
  </si>
  <si>
    <t>Carcaixent</t>
  </si>
  <si>
    <t>Stockport</t>
  </si>
  <si>
    <t>SECCHIA</t>
  </si>
  <si>
    <t>Bergamini</t>
  </si>
  <si>
    <t>COUNTY</t>
  </si>
  <si>
    <t>Koppelweg</t>
  </si>
  <si>
    <t>ODERZO</t>
  </si>
  <si>
    <t>Karakaari</t>
  </si>
  <si>
    <t>Teknologiantie</t>
  </si>
  <si>
    <t>CESAREO</t>
  </si>
  <si>
    <t>SINCAN</t>
  </si>
  <si>
    <t>Orafolstrasse</t>
  </si>
  <si>
    <t>ANKARA</t>
  </si>
  <si>
    <t>Baden</t>
  </si>
  <si>
    <t>Sufczyn</t>
  </si>
  <si>
    <t>SANTANDER</t>
  </si>
  <si>
    <t>Str</t>
  </si>
  <si>
    <t>SECA</t>
  </si>
  <si>
    <t>Wiener</t>
  </si>
  <si>
    <t>SISLI</t>
  </si>
  <si>
    <t>QUÉBEC</t>
  </si>
  <si>
    <t>São</t>
  </si>
  <si>
    <t>ESCALDES</t>
  </si>
  <si>
    <t>Seve</t>
  </si>
  <si>
    <t>Mumbai</t>
  </si>
  <si>
    <t>Paepsem</t>
  </si>
  <si>
    <t>ATHENS</t>
  </si>
  <si>
    <t>Klostergasse</t>
  </si>
  <si>
    <t>SE</t>
  </si>
  <si>
    <t>Lancashire</t>
  </si>
  <si>
    <t>Guadalajara</t>
  </si>
  <si>
    <t>Dist</t>
  </si>
  <si>
    <t>Noord</t>
  </si>
  <si>
    <t>Strindfjordveien</t>
  </si>
  <si>
    <t>KEN</t>
  </si>
  <si>
    <t>Reggio</t>
  </si>
  <si>
    <t>Brasov</t>
  </si>
  <si>
    <t>Jarlsgatan</t>
  </si>
  <si>
    <t>Käglingevägen</t>
  </si>
  <si>
    <t>VALLADOLID</t>
  </si>
  <si>
    <t>msterdam</t>
  </si>
  <si>
    <t>Volta</t>
  </si>
  <si>
    <t>Sarentino</t>
  </si>
  <si>
    <t>Enebakkveien</t>
  </si>
  <si>
    <t>Beverlosesteenweg</t>
  </si>
  <si>
    <t>Baumettes</t>
  </si>
  <si>
    <t>Kettering</t>
  </si>
  <si>
    <t>CESENATICO</t>
  </si>
  <si>
    <t>CICOGNARA</t>
  </si>
  <si>
    <t>Spoorweglaan</t>
  </si>
  <si>
    <t>Vesannontie</t>
  </si>
  <si>
    <t>Carreiro</t>
  </si>
  <si>
    <t>Road</t>
  </si>
  <si>
    <t>Shenzhen</t>
  </si>
  <si>
    <t>SHENZHEN</t>
  </si>
  <si>
    <t>MADRID</t>
  </si>
  <si>
    <t>TORTONA</t>
  </si>
  <si>
    <t>PERUGIA</t>
  </si>
  <si>
    <t>Handwerkerstr</t>
  </si>
  <si>
    <t>CALENZANO</t>
  </si>
  <si>
    <t>CAMPO</t>
  </si>
  <si>
    <t>Sachsenfeld</t>
  </si>
  <si>
    <t>Resistenza</t>
  </si>
  <si>
    <t>Level</t>
  </si>
  <si>
    <t>SCHWABISCH</t>
  </si>
  <si>
    <t>Pins</t>
  </si>
  <si>
    <t>Westerfeldstrasse</t>
  </si>
  <si>
    <t>Stampfenbachstrasse</t>
  </si>
  <si>
    <t>Vernon</t>
  </si>
  <si>
    <t>Kronborgsgränd</t>
  </si>
  <si>
    <t>Kaohsiung</t>
  </si>
  <si>
    <t>SanMen</t>
  </si>
  <si>
    <t>Ampère</t>
  </si>
  <si>
    <t>BD</t>
  </si>
  <si>
    <t>Marchena</t>
  </si>
  <si>
    <t>Livorno</t>
  </si>
  <si>
    <t>Nottingham</t>
  </si>
  <si>
    <t>Sheffield</t>
  </si>
  <si>
    <t>BRENTFORD</t>
  </si>
  <si>
    <t>Travagliato</t>
  </si>
  <si>
    <t>Ozarow</t>
  </si>
  <si>
    <t>WUZHOU</t>
  </si>
  <si>
    <t>Jinhua</t>
  </si>
  <si>
    <t>HANGZHOU</t>
  </si>
  <si>
    <t>TAIZHOU</t>
  </si>
  <si>
    <t>Sanmen</t>
  </si>
  <si>
    <t>Ostager</t>
  </si>
  <si>
    <t>BEIJING</t>
  </si>
  <si>
    <t>Lummen</t>
  </si>
  <si>
    <t>Cheltenham</t>
  </si>
  <si>
    <t>EELDE</t>
  </si>
  <si>
    <t>Waalwijk</t>
  </si>
  <si>
    <t>Bilbao</t>
  </si>
  <si>
    <t>AACHEN</t>
  </si>
  <si>
    <t>Tirol</t>
  </si>
  <si>
    <t>MÜNCHEN</t>
  </si>
  <si>
    <t>HELMOND</t>
  </si>
  <si>
    <t>ARNHEM</t>
  </si>
  <si>
    <t>Shenzen</t>
  </si>
  <si>
    <t>CHONGQING</t>
  </si>
  <si>
    <t>AMSTERDAM</t>
  </si>
  <si>
    <t>Bydgoszcz</t>
  </si>
  <si>
    <t>Rhoon</t>
  </si>
  <si>
    <t>Linköping</t>
  </si>
  <si>
    <t>SIENA</t>
  </si>
  <si>
    <t>KÖLN</t>
  </si>
  <si>
    <t>Ruprecht</t>
  </si>
  <si>
    <t>office@evon-automation.com</t>
  </si>
  <si>
    <t>https://www.cnzasp.com/</t>
  </si>
  <si>
    <t>service@cnzasp.com</t>
  </si>
  <si>
    <t>Room 2005, Building A, No.4, Fufeng Road, Fengtai District, Beijing, 100070, China</t>
  </si>
  <si>
    <t>www.cateringhygiene.co.uk</t>
  </si>
  <si>
    <t>Unit 1 Midas Industrial Estate Longbridge Way Cowley Uxbridge Middlesex UB8 2YT</t>
  </si>
  <si>
    <t>Middlesex</t>
  </si>
  <si>
    <t>sales@cateringhygiene.co.uk</t>
  </si>
  <si>
    <t>www.coffeebar.com</t>
  </si>
  <si>
    <t>682 Mount Rose St, Reno, NV, United States, Nevada</t>
  </si>
  <si>
    <t>NV</t>
  </si>
  <si>
    <t>info@coffeebar.com</t>
  </si>
  <si>
    <t>www.damagents.com</t>
  </si>
  <si>
    <t>19051 Golden West St #106 PMB 141 Huntington Beach, CA 92648-2155</t>
  </si>
  <si>
    <t>info@damagents.com</t>
  </si>
  <si>
    <t>4 Bd Jean Monnet, 77380 Combs-la-Ville, France</t>
  </si>
  <si>
    <t>https://www.ehsgroup.fr/</t>
  </si>
  <si>
    <t>Combs-la-Ville</t>
  </si>
  <si>
    <t>contact@ehsgroup.fr</t>
  </si>
  <si>
    <t>Marienhütte 49, 57080 Siegen, Germany</t>
  </si>
  <si>
    <t>Siegen</t>
  </si>
  <si>
    <t>https://www.utsch.com/</t>
  </si>
  <si>
    <t>https://www.ev.com/</t>
  </si>
  <si>
    <t>hi@ev.com</t>
  </si>
  <si>
    <t xml:space="preserve"> 5243 Steeles Ave W, Toronto, Ontario, M9.</t>
  </si>
  <si>
    <t>Ontario</t>
  </si>
  <si>
    <t>https://cnygm.com/</t>
  </si>
  <si>
    <t>info@cnygm.com</t>
  </si>
  <si>
    <t>2355 Haifeng Road,Binhai Industrial Zone,Economic Development Area,Taizhou,Zhejiang</t>
  </si>
  <si>
    <t>Kargalı Hanbaba Mah. 2. Organize Sanayi Bölgesi 1 Sok. No: 17 Hendek, Sakarya, 54300, Turkey</t>
  </si>
  <si>
    <t>Sakarya</t>
  </si>
  <si>
    <t>Turkey</t>
  </si>
  <si>
    <t>www.kisanxg.com</t>
  </si>
  <si>
    <t>1300 Pennsylvania Ave NW, Washington, DC 20004, United States</t>
  </si>
  <si>
    <t>DC</t>
  </si>
  <si>
    <t>https://www.hitachirail.com/</t>
  </si>
  <si>
    <t>rail.enquiries@hitachirail.com</t>
  </si>
  <si>
    <t>P.O. Box 77777 1070 MS Amsterdam The Netherlands</t>
  </si>
  <si>
    <t>https://xwreflective.com/</t>
  </si>
  <si>
    <t>#5, Jing Xing Road, Eco-development zone, She Xian, Huangshan City, An-hui Province, 245200, China</t>
  </si>
  <si>
    <t>An-hui</t>
  </si>
  <si>
    <t>https://staginfra.com/</t>
  </si>
  <si>
    <t>Riico Industrial Area, Near Sahkari Samiti, Jaitpura Chomu Jaipur, Rajasthan-303704</t>
  </si>
  <si>
    <t>Jaipur</t>
  </si>
  <si>
    <t>info@staginfra.com</t>
  </si>
  <si>
    <t>https://www.irf.global/</t>
  </si>
  <si>
    <t>info@irf.global</t>
  </si>
  <si>
    <t>Madison Place 500 Montgomery Street Fifth Floor Alexandria, VA 22314
USA</t>
  </si>
  <si>
    <t>VA</t>
  </si>
  <si>
    <t>http://mobilityhub.net/</t>
  </si>
  <si>
    <t>Not Having</t>
  </si>
  <si>
    <t>https://english.rvo.nl/</t>
  </si>
  <si>
    <t>Schepersmaat 2, 9405 TA Assen, the Netherlands</t>
  </si>
  <si>
    <t>Assen</t>
  </si>
  <si>
    <t>https://www.thenetworking.com/contact/</t>
  </si>
  <si>
    <t>enquiries@networkscentre.com</t>
  </si>
  <si>
    <t>Bentley House,Wiston Business Park, London Road, Ashington, West Sussex, RH20 3DJ</t>
  </si>
  <si>
    <t>https://www.strobos.com.pl/en/about-us.html</t>
  </si>
  <si>
    <t>UL.ARMII KRAJOWEJ 4 32-540 TRZEBINIA PROVINCE.  LESSER .</t>
  </si>
  <si>
    <t>LESSER</t>
  </si>
  <si>
    <t>https://www.road-safety-audit.co.uk/audit-stages.htm</t>
  </si>
  <si>
    <t>mail@sandersonassociates.co.uk</t>
  </si>
  <si>
    <t>Sanderson House Jubilee Way Grange Moor Wakefield WF4 4TD</t>
  </si>
  <si>
    <t>Wakefield</t>
  </si>
  <si>
    <t>Agglomerato Industriale A.s.i., Marcianise, CE 81025, 81025, Via Giovanni Battista Pirelli, 81025 Marcianise CE, Italy</t>
  </si>
  <si>
    <t>Marcianise</t>
  </si>
  <si>
    <t>https://www.smaroadsafety.com/it/</t>
  </si>
  <si>
    <t>www.speakerfocus.com</t>
  </si>
  <si>
    <t>1979 Lakeside Pkwy Ste 250, Tucker, Georgia, 30084, United States</t>
  </si>
  <si>
    <t>GA</t>
  </si>
  <si>
    <t>Dijkgraaf 14, 6921 RL Duiven, Netherlands</t>
  </si>
  <si>
    <t>http://www.ttipartners.com/</t>
  </si>
  <si>
    <t>Duiven</t>
  </si>
  <si>
    <t>https://unipromet.co.rs/en/</t>
  </si>
  <si>
    <t>Bulevar oslobodilaca Čačka 92A, 32103 Konjevići − Čačak, Serbia</t>
  </si>
  <si>
    <t>Čačak</t>
  </si>
  <si>
    <t>Munnikenheiweg 59, 4879 NE Etten-Leur, Netherlands</t>
  </si>
  <si>
    <t>Etten-Leur</t>
  </si>
  <si>
    <t>https://verdegro.com/</t>
  </si>
  <si>
    <t>611300 214 697</t>
  </si>
  <si>
    <t>Level 1, 31 Queen Street Melbourne Victoria 3000 Australia</t>
  </si>
  <si>
    <t>busdev@acusensus.com</t>
  </si>
  <si>
    <t>https://its-mobility.de/</t>
  </si>
  <si>
    <t>info@its-mobility.de</t>
  </si>
  <si>
    <t>Hermann-Blenk-Straße 22a, 38108 Braunschweig, Germany</t>
  </si>
  <si>
    <t>Braunschweig</t>
  </si>
  <si>
    <t>Bath House, 6-8 Bath Street, Bristol, BS1 6HL</t>
  </si>
  <si>
    <t>uksales@daktronics.co.uk</t>
  </si>
  <si>
    <t>Bristol</t>
  </si>
  <si>
    <t>http://www.amorphsys.com/</t>
  </si>
  <si>
    <t>Info@amorphsys.com</t>
  </si>
  <si>
    <t>https://lztong.goldsupplier.com/</t>
  </si>
  <si>
    <t>https://www.cmchinatrading.com/</t>
  </si>
  <si>
    <t>http://dm.daoming.com/</t>
  </si>
  <si>
    <t>info@ekaldes.com.tr</t>
  </si>
  <si>
    <t>https://www.eltegroup.eu/</t>
  </si>
  <si>
    <t>biuro@eltesmart.pl</t>
  </si>
  <si>
    <t>https://www.girwim.com/en/solutions/weigh-in-motion-wim-/</t>
  </si>
  <si>
    <t>info@girwim.com</t>
  </si>
  <si>
    <t>http://graphmasters.net/</t>
  </si>
  <si>
    <t>https://www.greenroads.ai/projects/</t>
  </si>
  <si>
    <t>info@greenroads.ai</t>
  </si>
  <si>
    <t>https://www.thehog.com/</t>
  </si>
  <si>
    <t>https://www.horizont.com/</t>
  </si>
  <si>
    <t>KORBACH</t>
  </si>
  <si>
    <t>info@horizont.com</t>
  </si>
  <si>
    <t>info@industriasduero.com</t>
  </si>
  <si>
    <t>https://www.innovative-technology.com/contact-us/</t>
  </si>
  <si>
    <t>https://komoto.com/</t>
  </si>
  <si>
    <t>https://www.nokia.com/networks/</t>
  </si>
  <si>
    <t>press.services@nokia.com</t>
  </si>
  <si>
    <t>https://www.otthydromet.com/en/about/our-brands/lufft</t>
  </si>
  <si>
    <t>https://www.noord-holland.nl/</t>
  </si>
  <si>
    <t>servicepunt@noord-holland.nl</t>
  </si>
  <si>
    <t>AVIV</t>
  </si>
  <si>
    <t>https://www.securscan.eu/security/c-company</t>
  </si>
  <si>
    <t>info@securscan.eu</t>
  </si>
  <si>
    <t>http://www.tagmaster.com/</t>
  </si>
  <si>
    <t>https://technima.com/en/</t>
  </si>
  <si>
    <t>website@soppec.com</t>
  </si>
  <si>
    <t>https://tecnovia.pt/?lang=en</t>
  </si>
  <si>
    <t>geral@tecnovia.pt</t>
  </si>
  <si>
    <t>38.715649, -9.305178, Porto Salvo, Portugal</t>
  </si>
  <si>
    <t>Salvo</t>
  </si>
  <si>
    <t>Connect@urbansense.in</t>
  </si>
  <si>
    <t>SHARJAH</t>
  </si>
  <si>
    <t>https://www.vitainternational.it/</t>
  </si>
  <si>
    <t>http://www.westcotec.co.uk/</t>
  </si>
  <si>
    <t>https://www.wps.eu/en/</t>
  </si>
  <si>
    <t>Valkenswaard</t>
  </si>
  <si>
    <t>info@wps.eu</t>
  </si>
  <si>
    <t>https://yw-turui.en.made-in-china.com/</t>
  </si>
  <si>
    <t>intertraffic@rai.nl</t>
  </si>
  <si>
    <t>overseas@dahuatech.com</t>
  </si>
  <si>
    <t>https://www.dahuasecurity.com/in/aboutUs/terms-of-use</t>
  </si>
  <si>
    <t>Slovakia</t>
  </si>
  <si>
    <t>Egypt</t>
  </si>
  <si>
    <t>Malta</t>
  </si>
  <si>
    <t>Mexico</t>
  </si>
  <si>
    <t>Andorra</t>
  </si>
  <si>
    <t>Singapore</t>
  </si>
  <si>
    <t>DUBAI</t>
  </si>
  <si>
    <t>houdan@sinoessece.com.cn</t>
  </si>
  <si>
    <t>sales@hpbint.com</t>
  </si>
  <si>
    <t>sales@agd-systems.com</t>
  </si>
  <si>
    <t>sales@aglaiasense.com</t>
  </si>
  <si>
    <t>contact@4smartcloud.com
(11) 94069-6744</t>
  </si>
  <si>
    <t>wangyue@7its.com</t>
  </si>
  <si>
    <t>info@adelsrl.it</t>
  </si>
  <si>
    <t>info@akdtrafik.net</t>
  </si>
  <si>
    <t>info@akripol.si</t>
  </si>
  <si>
    <t>info@albaroad.it</t>
  </si>
  <si>
    <t>info@assuredtechnologies.com</t>
  </si>
  <si>
    <t>technical.support@agd-systems.com</t>
  </si>
  <si>
    <t>info@asimob.es</t>
  </si>
  <si>
    <t>infocentroprove@aisico.com</t>
  </si>
  <si>
    <t>investor relationsalmaviva.it</t>
  </si>
  <si>
    <t>Info@altekmagroup.com</t>
  </si>
  <si>
    <t>ambient@ambientsystem.pl</t>
  </si>
  <si>
    <t>nelson@bdsafe.com</t>
  </si>
  <si>
    <t>sales@apitransfer.com</t>
  </si>
  <si>
    <t>apm@apm.pl</t>
  </si>
  <si>
    <t>marketing@arrive.com</t>
  </si>
  <si>
    <t>info@asilcivata.com</t>
  </si>
  <si>
    <t>service@asphalt-art.de</t>
  </si>
  <si>
    <t>request@asuratechnologies.com</t>
  </si>
  <si>
    <t>sales@beninca.it</t>
  </si>
  <si>
    <t>info@balsamtrade.com</t>
  </si>
  <si>
    <t>info@bavak.com</t>
  </si>
  <si>
    <t>info@berlac.ch</t>
  </si>
  <si>
    <t>info@bes-securite.com</t>
  </si>
  <si>
    <t>info@carrida-technologies.com</t>
  </si>
  <si>
    <t>support@billogram.com</t>
  </si>
  <si>
    <t>hiredesk@blakedale.co.uk</t>
  </si>
  <si>
    <t>info@datacollect.com</t>
  </si>
  <si>
    <t>info@d-power.com</t>
  </si>
  <si>
    <t>sarhan.syed@boltenbeads.com</t>
  </si>
  <si>
    <t>hello@bookflowgo.com</t>
  </si>
  <si>
    <t>https://bookflowgo.com/privacy-policy/</t>
  </si>
  <si>
    <t>geral@bragmaia.com</t>
  </si>
  <si>
    <t>ordre.samferdsel@dahl.no</t>
  </si>
  <si>
    <t>info@captels.com</t>
  </si>
  <si>
    <t>info@deftpower.com</t>
  </si>
  <si>
    <t>info.nl@ccv.eu</t>
  </si>
  <si>
    <t>service@cyuang.com</t>
  </si>
  <si>
    <t>info@chiye.net</t>
  </si>
  <si>
    <t>circontrol@circontrol.com</t>
  </si>
  <si>
    <t xml:space="preserve">iskandar@codingthecurbs.com </t>
  </si>
  <si>
    <t>DELFT</t>
  </si>
  <si>
    <t>Benno.Hacker@deutschebahn.com</t>
  </si>
  <si>
    <t>diamantinomalho@dercol.pt</t>
  </si>
  <si>
    <t>info@dobplast.eu</t>
  </si>
  <si>
    <t>info@ebovanweel.com</t>
  </si>
  <si>
    <t>info@globaltrafficgroup.com</t>
  </si>
  <si>
    <t>david.eskilsson@edeva.se</t>
  </si>
  <si>
    <t>marketing@ekin.com</t>
  </si>
  <si>
    <t>dpo@grupoetra.com</t>
  </si>
  <si>
    <t>brand_development@enav.it</t>
  </si>
  <si>
    <t>engine@pec.it</t>
  </si>
  <si>
    <t xml:space="preserve">kjahn@etikorea.kr </t>
  </si>
  <si>
    <t>m.liening@eti-park.de</t>
  </si>
  <si>
    <t>sales@eveluxtech.com</t>
  </si>
  <si>
    <t>info.famassystem@alteanet.it</t>
  </si>
  <si>
    <t>info@gesab.com</t>
  </si>
  <si>
    <t>gh_partynia@geyer-hosaja.com.pl</t>
  </si>
  <si>
    <t>helpdesk@giantleap.no</t>
  </si>
  <si>
    <t>info@hrgroep.nl</t>
  </si>
  <si>
    <t>info@husck.eu</t>
  </si>
  <si>
    <t>info@imprexa.net</t>
  </si>
  <si>
    <t>support @gospace.tech</t>
  </si>
  <si>
    <t>EmailtheCEO@graco.com</t>
  </si>
  <si>
    <t>sales@haztec.uk</t>
  </si>
  <si>
    <t>contato@pumatronix.com.br</t>
  </si>
  <si>
    <t>NO.31,YINGBIN AVENUE,DAWANG HIGH-TECH ZONE,ZHAOQING CITY,GUANGDONG,CHINA.</t>
  </si>
  <si>
    <t>GUANGDONG</t>
  </si>
  <si>
    <t>Conde</t>
  </si>
  <si>
    <t>info@innovagroupbcn.com</t>
  </si>
  <si>
    <t>Amersfoort</t>
  </si>
  <si>
    <t>BÖBLINGEN</t>
  </si>
  <si>
    <t>Rijswijk</t>
  </si>
  <si>
    <t>Hunan</t>
  </si>
  <si>
    <t>Evergem</t>
  </si>
  <si>
    <t>Wales</t>
  </si>
  <si>
    <t>info@iwim.it</t>
  </si>
  <si>
    <t>sales@nanoradar.cn</t>
  </si>
  <si>
    <t>Hockenheim</t>
  </si>
  <si>
    <t>dpo@idemia.com</t>
  </si>
  <si>
    <t>contact@iemgroup.com</t>
  </si>
  <si>
    <t>Benevento</t>
  </si>
  <si>
    <t>Roland</t>
  </si>
  <si>
    <t>​​imeva@legalmail.it</t>
  </si>
  <si>
    <t>info@inspectigence.com</t>
  </si>
  <si>
    <t>info@intouchtraffic.com</t>
  </si>
  <si>
    <t>DEURNE</t>
  </si>
  <si>
    <t>info@itsgermany.org</t>
  </si>
  <si>
    <t>Unter den Linden 10 10117 Berlin</t>
  </si>
  <si>
    <t>Berlin</t>
  </si>
  <si>
    <t>https://itsgermany.org/de/kontakt</t>
  </si>
  <si>
    <t>optical-systems@jenoptik.com</t>
  </si>
  <si>
    <t>Groß-Berliner Damm 82 A 12487 Berlin</t>
  </si>
  <si>
    <t>jdind@jdind.co.kr</t>
  </si>
  <si>
    <t>Jennifer@js-honor.com</t>
  </si>
  <si>
    <t>info@kirschbaum.de</t>
  </si>
  <si>
    <t>info@lasemaforica.com</t>
  </si>
  <si>
    <t>info@lasertech.com</t>
  </si>
  <si>
    <t>info@led-elektronika.hr</t>
  </si>
  <si>
    <t>info@lokisrl.eu</t>
  </si>
  <si>
    <t>info@luxene.eu</t>
  </si>
  <si>
    <t>info@bikefacilities.com</t>
  </si>
  <si>
    <t>León</t>
  </si>
  <si>
    <t>BONN</t>
  </si>
  <si>
    <t>WAKAYAMA</t>
  </si>
  <si>
    <t>sac@kteli.com.br</t>
  </si>
  <si>
    <t>https://kurrant.com/</t>
  </si>
  <si>
    <t>contact@kurrant.com</t>
  </si>
  <si>
    <t>Dylan@xgbead.com</t>
  </si>
  <si>
    <t>Guangyang</t>
  </si>
  <si>
    <t>ml.elec@mlelectronique.fr</t>
  </si>
  <si>
    <t>gints.jakovels@lmt.lv</t>
  </si>
  <si>
    <t>RIGA</t>
  </si>
  <si>
    <t>Torino</t>
  </si>
  <si>
    <t>luminokrom@olikrom.com</t>
  </si>
  <si>
    <t>EINDHOVEN</t>
  </si>
  <si>
    <t>info@maptm.nl</t>
  </si>
  <si>
    <t>pozzolo@marcegaglia.com</t>
  </si>
  <si>
    <t>office@megatitan.ro</t>
  </si>
  <si>
    <t>k.meinel@meiser.de</t>
  </si>
  <si>
    <t>metallurgica@irpina.com</t>
  </si>
  <si>
    <t>info@metrocount.com</t>
  </si>
  <si>
    <t>info@multisensors.nl</t>
  </si>
  <si>
    <t>info@multisenal.com.mx</t>
  </si>
  <si>
    <t>info@nagels.com</t>
  </si>
  <si>
    <t>info@noisesrl.it</t>
  </si>
  <si>
    <t>BUCHAREST</t>
  </si>
  <si>
    <t>ROTTERDAM</t>
  </si>
  <si>
    <t>Brabant</t>
  </si>
  <si>
    <t>HEEMSTEDE</t>
  </si>
  <si>
    <t>Obregón</t>
  </si>
  <si>
    <t>KEMPEN</t>
  </si>
  <si>
    <t>Wroclaw</t>
  </si>
  <si>
    <t>CIXI</t>
  </si>
  <si>
    <t>rhodri.edwards@kmp.co.uk</t>
  </si>
  <si>
    <t>info@monitorberlin.com</t>
  </si>
  <si>
    <t>xportsales@nightsearcher.co.uk</t>
  </si>
  <si>
    <t>info@noptel.fi</t>
  </si>
  <si>
    <t>info@opsys-tech.com</t>
  </si>
  <si>
    <t>info@panacor2000.com</t>
  </si>
  <si>
    <t>info@parking.net</t>
  </si>
  <si>
    <t>info@penta.hr</t>
  </si>
  <si>
    <t>info@pitagone.com</t>
  </si>
  <si>
    <t>info@numerico.tech</t>
  </si>
  <si>
    <t>SALES@OAKLANDS-PLASTICS.COM</t>
  </si>
  <si>
    <t>HOLON</t>
  </si>
  <si>
    <t>GRAVENHAGE</t>
  </si>
  <si>
    <t>marketing@optex-europe.com</t>
  </si>
  <si>
    <t>info@optima-engineering.com</t>
  </si>
  <si>
    <t>proinbal@proinbal.es</t>
  </si>
  <si>
    <t>project@panstreet.com</t>
  </si>
  <si>
    <t>Maastricht</t>
  </si>
  <si>
    <t>kevin@parkingtoday.com</t>
  </si>
  <si>
    <t>info@raichem.it</t>
  </si>
  <si>
    <t>info@stofeiras.com.br</t>
  </si>
  <si>
    <t>info@paxlife.aero</t>
  </si>
  <si>
    <t>sat@paymeter.io</t>
  </si>
  <si>
    <t>csc@pidilite.com</t>
  </si>
  <si>
    <t>WEILBURG</t>
  </si>
  <si>
    <t>TELCOM@MICOSTELCOM.CZ</t>
  </si>
  <si>
    <t>HANÉ</t>
  </si>
  <si>
    <t>aicep@portugalglobal.pt</t>
  </si>
  <si>
    <t>office@prisma-solutions.com</t>
  </si>
  <si>
    <t>info@prismoglobal.com</t>
  </si>
  <si>
    <t>jack@professor.com.tw</t>
  </si>
  <si>
    <t>KARLSRUHE</t>
  </si>
  <si>
    <t>sales@ramis.tech</t>
  </si>
  <si>
    <t>tesa@tesa-es.com</t>
  </si>
  <si>
    <t>info@technolution.com</t>
  </si>
  <si>
    <t>info@ramuddenglobal.com</t>
  </si>
  <si>
    <t>info@roadchem.com.tr</t>
  </si>
  <si>
    <t>info@sensorsolutionforyou.com</t>
  </si>
  <si>
    <t>HWASEONG-SI</t>
  </si>
  <si>
    <t>Dublin</t>
  </si>
  <si>
    <t>Rua Júlio Dinis, 748 - 9º Dto., 4050-012 Porto</t>
  </si>
  <si>
    <t>Porto</t>
  </si>
  <si>
    <t>helpdesk.iplo@rws.nl</t>
  </si>
  <si>
    <t>Kungsbron 21, 111 22 Stockholm, Sweden</t>
  </si>
  <si>
    <t>Stockholm</t>
  </si>
  <si>
    <t>http://riverty.com/</t>
  </si>
  <si>
    <t>RIJSWIJK</t>
  </si>
  <si>
    <t>info.europe@rmpglobal.com</t>
  </si>
  <si>
    <t>AYDIN</t>
  </si>
  <si>
    <t>SAVIGNEUX</t>
  </si>
  <si>
    <t>webmaster@ropl.com</t>
  </si>
  <si>
    <t>sepa@sepa.fi</t>
  </si>
  <si>
    <t>carolien.willems@safety-product.eu</t>
  </si>
  <si>
    <t>safety21.spa@pec.it</t>
  </si>
  <si>
    <t>Tokyo</t>
  </si>
  <si>
    <t>info@sealedair.com</t>
  </si>
  <si>
    <t>infocom@selea.com</t>
  </si>
  <si>
    <t>lan.he@cansinga.com</t>
  </si>
  <si>
    <t>Riga</t>
  </si>
  <si>
    <t>Lucca</t>
  </si>
  <si>
    <t>JIANG</t>
  </si>
  <si>
    <t>Centrala 163 25000 Sombor Serbia</t>
  </si>
  <si>
    <t>Sombor</t>
  </si>
  <si>
    <t>Kraljevica</t>
  </si>
  <si>
    <t>Emilia</t>
  </si>
  <si>
    <t>Trafficlight04@szkutuo.com</t>
  </si>
  <si>
    <t xml:space="preserve">admin@wejoin.net.cn </t>
  </si>
  <si>
    <t>info@sicetelecom.it</t>
  </si>
  <si>
    <t>OFFICE@SIGNAL.CO.RS</t>
  </si>
  <si>
    <t>info@smets-technology.com</t>
  </si>
  <si>
    <t>info@stalkerradar.com</t>
  </si>
  <si>
    <t>info@stego.de</t>
  </si>
  <si>
    <t>sales@sigrock.com</t>
  </si>
  <si>
    <t>simolspa@pec.it</t>
  </si>
  <si>
    <t>sinelec@postecert.it</t>
  </si>
  <si>
    <t>info@sodi.com</t>
  </si>
  <si>
    <t>http://www.solfix-cloud.es/</t>
  </si>
  <si>
    <t>comercial@sol-fix.es</t>
  </si>
  <si>
    <t>info@trafic-innovation.com</t>
  </si>
  <si>
    <t>sophiasun@sengate.com</t>
  </si>
  <si>
    <t>72 Rue Emile Loubet, 27200 Vernon, France</t>
  </si>
  <si>
    <t>https://www.sysnav.fr/</t>
  </si>
  <si>
    <t>Sales@eastsea.group</t>
  </si>
  <si>
    <t>eysaweb@eysaservicios.com</t>
  </si>
  <si>
    <t>YENISAHRA</t>
  </si>
  <si>
    <t>Hospitaalweg</t>
  </si>
  <si>
    <t>Lysomice</t>
  </si>
  <si>
    <t>ZOETERMEER</t>
  </si>
  <si>
    <t>DELMENHORST</t>
  </si>
  <si>
    <t>Eindhoven</t>
  </si>
  <si>
    <t>BRØNDBY</t>
  </si>
  <si>
    <t>Quebec</t>
  </si>
  <si>
    <t>MARKI</t>
  </si>
  <si>
    <t>ZWOLLE</t>
  </si>
  <si>
    <t xml:space="preserve">Saint-Maurice-de-Rémens </t>
  </si>
  <si>
    <t>BIDDINGHUIZEN</t>
  </si>
  <si>
    <t>SALTSJÖ-BOO</t>
  </si>
  <si>
    <t>NYBERGSUND</t>
  </si>
  <si>
    <t>FUZHOU</t>
  </si>
  <si>
    <t>Kobylnica</t>
  </si>
  <si>
    <t>Narodowy</t>
  </si>
  <si>
    <t>MICHIELSGESTEL</t>
  </si>
  <si>
    <t>Gasselternijveenschemond</t>
  </si>
  <si>
    <t>Malmaison</t>
  </si>
  <si>
    <t>BARCELONA</t>
  </si>
  <si>
    <t>VILLARROBLEDO</t>
  </si>
  <si>
    <t>OSLO</t>
  </si>
  <si>
    <t>MAZARIN</t>
  </si>
  <si>
    <t>Wiesbaden</t>
  </si>
  <si>
    <t>KYIV</t>
  </si>
  <si>
    <t>DIEMEN</t>
  </si>
  <si>
    <t>BESANCON</t>
  </si>
  <si>
    <t>WUHAN</t>
  </si>
  <si>
    <t>Xiamen</t>
  </si>
  <si>
    <t>ISTANBUL</t>
  </si>
  <si>
    <t>Schwerzenbach</t>
  </si>
  <si>
    <t>sales@tennantsuk.com</t>
  </si>
  <si>
    <t>info.nl@tkhsecurity.com</t>
  </si>
  <si>
    <t>info@tslengineering.com</t>
  </si>
  <si>
    <t>info@usakligiltelcit.com</t>
  </si>
  <si>
    <t>info@viaulasimsistemleri.com</t>
  </si>
  <si>
    <t>office@trafficpolska.pl</t>
  </si>
  <si>
    <t>info@trafficsolvers.com</t>
  </si>
  <si>
    <t>med.lajnaf@ustunas.com</t>
  </si>
  <si>
    <t>export@utal.pl</t>
  </si>
  <si>
    <t>marketing@valtir.com</t>
  </si>
  <si>
    <t>ymoral@vaxtor.es</t>
  </si>
  <si>
    <t>info@yimtas.com.tr</t>
  </si>
  <si>
    <t>serviceclients@sar.fr</t>
  </si>
  <si>
    <t>info@trafficnow.eu</t>
  </si>
  <si>
    <t>sp@vokastream.com.ua</t>
  </si>
  <si>
    <t>sales@vreoinnovation.com</t>
  </si>
  <si>
    <t>sales@wavetronix.com</t>
  </si>
  <si>
    <t>sales@jiachentech.cn</t>
  </si>
  <si>
    <t>whdctf@outlook.com</t>
  </si>
  <si>
    <t>kevin.deng@rosinester.net</t>
  </si>
  <si>
    <t>winwei925@cn-impex.com</t>
  </si>
  <si>
    <t>market@amoymn.com</t>
  </si>
  <si>
    <t>vdorado@expertrade.biz</t>
  </si>
  <si>
    <t>http://www.aslasl.cn</t>
  </si>
  <si>
    <t>Room 501, Building 2, No. 2299 Xiangjiang Road, Shanghai, China</t>
  </si>
  <si>
    <t>nick@jialuagro.com</t>
  </si>
  <si>
    <t>oversea@dingwang.cn</t>
  </si>
  <si>
    <t>info@yhaluminum.com</t>
  </si>
  <si>
    <t>https://jiachengkeji.en.alibaba.com/</t>
  </si>
  <si>
    <t>harry@hongqiaotraffic.com​​​​​​​</t>
  </si>
  <si>
    <t>Row Labels</t>
  </si>
  <si>
    <t>Grand Total</t>
  </si>
  <si>
    <t>Count of campaign</t>
  </si>
  <si>
    <t>Czech Republic</t>
  </si>
  <si>
    <t>office closed</t>
  </si>
  <si>
    <t>contact person not audible asking to send email info@hatkosoundbarrier.com</t>
  </si>
  <si>
    <t>no pick up</t>
  </si>
  <si>
    <t>already working with another company</t>
  </si>
  <si>
    <t>Intertraffic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</si>
</sst>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2B2B2B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1" fontId="19" fillId="34" borderId="10" xfId="0" applyNumberFormat="1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/>
    <xf numFmtId="16" fontId="19" fillId="34" borderId="10" xfId="0" applyNumberFormat="1" applyFont="1" applyFill="1" applyBorder="1"/>
    <xf numFmtId="0" fontId="0" fillId="0" borderId="0" xfId="0" applyFont="1"/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0" fontId="18" fillId="0" borderId="10" xfId="42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0" fontId="0" fillId="0" borderId="10" xfId="0" applyFont="1" applyBorder="1"/>
    <xf numFmtId="0" fontId="0" fillId="0" borderId="10" xfId="0" quotePrefix="1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0" xfId="0" applyFont="1" applyFill="1" applyBorder="1" applyAlignment="1">
      <alignment wrapText="1"/>
    </xf>
    <xf numFmtId="0" fontId="20" fillId="3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0" fontId="21" fillId="0" borderId="0" xfId="0" applyFont="1" applyAlignment="1">
      <alignment wrapText="1"/>
    </xf>
    <xf numFmtId="0" fontId="21" fillId="0" borderId="10" xfId="42" applyFont="1" applyBorder="1" applyAlignment="1">
      <alignment wrapText="1"/>
    </xf>
    <xf numFmtId="0" fontId="21" fillId="0" borderId="10" xfId="42" applyFont="1" applyBorder="1" applyAlignment="1"/>
    <xf numFmtId="0" fontId="22" fillId="33" borderId="1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8" fillId="0" borderId="10" xfId="42" applyBorder="1" applyAlignment="1">
      <alignment wrapText="1"/>
    </xf>
    <xf numFmtId="0" fontId="18" fillId="0" borderId="10" xfId="42" applyBorder="1" applyAlignment="1"/>
    <xf numFmtId="0" fontId="18" fillId="0" borderId="10" xfId="42" applyBorder="1"/>
    <xf numFmtId="0" fontId="21" fillId="0" borderId="10" xfId="42" applyFont="1" applyBorder="1"/>
    <xf numFmtId="0" fontId="21" fillId="0" borderId="10" xfId="0" applyFont="1" applyBorder="1"/>
    <xf numFmtId="1" fontId="21" fillId="0" borderId="10" xfId="42" applyNumberFormat="1" applyFont="1" applyBorder="1" applyAlignment="1">
      <alignment wrapText="1"/>
    </xf>
    <xf numFmtId="0" fontId="21" fillId="0" borderId="0" xfId="42" applyFont="1"/>
    <xf numFmtId="0" fontId="21" fillId="0" borderId="11" xfId="42" applyFont="1" applyFill="1" applyBorder="1" applyAlignment="1">
      <alignment wrapText="1"/>
    </xf>
    <xf numFmtId="1" fontId="20" fillId="34" borderId="10" xfId="0" applyNumberFormat="1" applyFont="1" applyFill="1" applyBorder="1" applyAlignment="1">
      <alignment horizontal="center" vertical="center" wrapText="1"/>
    </xf>
    <xf numFmtId="1" fontId="21" fillId="0" borderId="10" xfId="0" applyNumberFormat="1" applyFont="1" applyBorder="1" applyAlignment="1">
      <alignment wrapText="1"/>
    </xf>
    <xf numFmtId="1" fontId="21" fillId="0" borderId="0" xfId="0" applyNumberFormat="1" applyFont="1" applyAlignment="1">
      <alignment wrapText="1"/>
    </xf>
    <xf numFmtId="1" fontId="21" fillId="0" borderId="10" xfId="0" applyNumberFormat="1" applyFont="1" applyBorder="1" applyAlignment="1">
      <alignment horizontal="righ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29.635460532409" createdVersion="6" refreshedVersion="6" minRefreshableVersion="3" recordCount="782" xr:uid="{488C6F73-E61F-4CA9-8F58-67E5B4E15D7C}">
  <cacheSource type="worksheet">
    <worksheetSource ref="A1:P783" sheet="sampleheaderfile (1)"/>
  </cacheSource>
  <cacheFields count="16">
    <cacheField name="phone_no" numFmtId="0">
      <sharedItems containsMixedTypes="1" containsNumber="1" containsInteger="1" minValue="43508110" maxValue="4329853052829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164">
      <sharedItems/>
    </cacheField>
    <cacheField name="area" numFmtId="0">
      <sharedItems containsSemiMixedTypes="0" containsString="0" containsNumber="1" minValue="0" maxValue="1073"/>
    </cacheField>
    <cacheField name="contact_person" numFmtId="0">
      <sharedItems containsBlank="1"/>
    </cacheField>
    <cacheField name="alt_no1" numFmtId="0">
      <sharedItems containsString="0" containsBlank="1" containsNumber="1" containsInteger="1" minValue="3243720139" maxValue="49233138606200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2">
        <s v="NTC"/>
        <s v="EUROPE"/>
        <s v="INDIA"/>
        <s v="USA"/>
        <s v="Germany"/>
        <s v="FRANCE"/>
        <s v="UK"/>
        <s v="SPAIN"/>
        <s v="POLAND"/>
        <s v="ITALY"/>
        <s v="UAE"/>
        <e v="#N/A" u="1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2">
  <r>
    <n v="61297486869"/>
    <s v="Intertraffic"/>
    <s v="Amsterdam"/>
    <s v="Digifort Global"/>
    <s v="http://www.digifort.com/"/>
    <s v="Booth: 01.164"/>
    <n v="40"/>
    <m/>
    <m/>
    <m/>
    <m/>
    <m/>
    <s v="Unit 253 No 243-271 Pyrmont Street_x000a_2009 Pyrmont_x000a_NSW_x000a_Australia"/>
    <s v="2009 Pyrmont"/>
    <x v="0"/>
    <s v="Australia"/>
  </r>
  <r>
    <n v="61427338447"/>
    <s v="Intertraffic"/>
    <s v="Amsterdam"/>
    <s v="BRAUMS Pty Ltd."/>
    <s v="http://www.braums.com.au/"/>
    <s v="Booth: 05.418"/>
    <n v="36"/>
    <m/>
    <n v="61296843300"/>
    <m/>
    <m/>
    <m/>
    <s v="Unit M, 10 -16 South Street_x000a_2116 RYDALMERE_x000a_NSW_x000a_Australia"/>
    <s v="2116 RYDALMERE"/>
    <x v="0"/>
    <s v="Australia"/>
  </r>
  <r>
    <n v="43508110"/>
    <s v="Intertraffic"/>
    <s v="Amsterdam"/>
    <s v="Kapsch TrafficCom AG"/>
    <s v="https://www.kapsch.net/en/ktc"/>
    <s v="Booth: 01.215"/>
    <n v="130"/>
    <m/>
    <m/>
    <m/>
    <m/>
    <m/>
    <s v="Am Europlatz 2_x000a_1120 Vienna_x000a_Austria"/>
    <s v="1120 Vienna"/>
    <x v="1"/>
    <s v="Austria"/>
  </r>
  <r>
    <n v="4357715470"/>
    <s v="Intertraffic"/>
    <s v="Amsterdam"/>
    <s v="DELTABLOC International GmbH"/>
    <s v="http://www.deltabloc.com/"/>
    <s v="Booth: 08.412"/>
    <n v="99"/>
    <m/>
    <m/>
    <m/>
    <m/>
    <m/>
    <s v="Kirchdorfer Platz 2_x000a_2752 WÖLLERSDORF_x000a_Austria"/>
    <s v="2752 WÖLLERSDORF"/>
    <x v="1"/>
    <s v="Austria"/>
  </r>
  <r>
    <n v="4362468880"/>
    <s v="Intertraffic"/>
    <s v="Amsterdam"/>
    <s v="SKIDATA GmbH"/>
    <s v="http://www.skidata.com/"/>
    <s v="Booth: 02.100"/>
    <n v="250"/>
    <m/>
    <m/>
    <m/>
    <m/>
    <m/>
    <s v="Untersbergstrasse 40_x000a_5083 GRÖDIG - SALZBURG_x000a_Austria"/>
    <s v="5083 GRÖDIG - SALZBURG"/>
    <x v="1"/>
    <s v="Austria"/>
  </r>
  <r>
    <n v="43522458770"/>
    <s v="Intertraffic"/>
    <s v="Amsterdam"/>
    <s v="SWARCO AG"/>
    <s v="http://www.swarco.com/"/>
    <s v="Booth: 02.222 , 07.227"/>
    <n v="518"/>
    <m/>
    <m/>
    <m/>
    <m/>
    <m/>
    <s v="Blattenwaldweg 8_x000a_6112 WATTENS_x000a_Austria"/>
    <s v="6112 WATTENS"/>
    <x v="1"/>
    <s v="Austria"/>
  </r>
  <r>
    <n v="3221234567"/>
    <s v="Intertraffic"/>
    <s v="Amsterdam"/>
    <s v="RoadTrace by Aisin"/>
    <s v="http://www.roadtrace.eu/"/>
    <s v="Booth: 02.127"/>
    <n v="18"/>
    <m/>
    <m/>
    <m/>
    <m/>
    <m/>
    <s v="Avenue De L’Industrie, 19_x000a_1420 Braine- L'Alleud_x000a_Belgium"/>
    <s v="1420 Braine- L'Alleud"/>
    <x v="1"/>
    <s v="Belgium"/>
  </r>
  <r>
    <n v="43662856225"/>
    <s v="Intertraffic"/>
    <s v="Amsterdam"/>
    <s v="Commend International GmbH"/>
    <s v="http://www.commend.com/"/>
    <s v="Booth: 12.301"/>
    <n v="72"/>
    <m/>
    <m/>
    <m/>
    <m/>
    <m/>
    <s v="Saalachstrasse 51_x000a_5020 SALZBURG_x000a_Austria"/>
    <s v="5020 SALZBURG"/>
    <x v="1"/>
    <s v="Austria"/>
  </r>
  <r>
    <n v="435030414686"/>
    <s v="Intertraffic"/>
    <s v="Amsterdam"/>
    <s v="voestalpine Krems Finaltechnik GmbH"/>
    <s v="http://www.voestalpine.com/kremsfinaltechnik"/>
    <s v="Booth: 08.354"/>
    <n v="84"/>
    <m/>
    <m/>
    <m/>
    <m/>
    <m/>
    <s v="Schmidhüttenstrasse 5 PO Box 42_x000a_3500 KREMS_x000a_Austria"/>
    <s v="3500 KREMS"/>
    <x v="1"/>
    <s v="Austria"/>
  </r>
  <r>
    <n v="436644505474"/>
    <s v="Intertraffic"/>
    <s v="Amsterdam"/>
    <s v="JJ Technology Holding GmbH"/>
    <s v="http://www.jjames.eu/"/>
    <s v="Booth: 12.439"/>
    <n v="42"/>
    <m/>
    <m/>
    <m/>
    <m/>
    <m/>
    <s v="Peter-Behrens-Platz 10_x000a_4020 Linz_x000a_Austria"/>
    <s v="4020 Linz"/>
    <x v="1"/>
    <s v="Austria"/>
  </r>
  <r>
    <n v="437221641140"/>
    <s v="Intertraffic"/>
    <s v="Amsterdam"/>
    <s v="Sierzega Elektronik GmbH"/>
    <s v="http://www.sierzega.com/"/>
    <s v="Booth: 01.201"/>
    <n v="54"/>
    <m/>
    <m/>
    <m/>
    <m/>
    <m/>
    <s v="Valentinstraße 11_x000a_4062 Thening_x000a_Austria"/>
    <s v="4062 Thening"/>
    <x v="1"/>
    <s v="Austria"/>
  </r>
  <r>
    <n v="432985305282900"/>
    <s v="Intertraffic"/>
    <s v="Amsterdam"/>
    <s v="REBLOC Concrete Barriers"/>
    <s v="http://www.rebloc.com/"/>
    <s v="Booth: 08.448"/>
    <n v="112"/>
    <m/>
    <m/>
    <m/>
    <m/>
    <m/>
    <s v="Austria"/>
    <s v="Austria"/>
    <x v="1"/>
    <s v="Austria"/>
  </r>
  <r>
    <n v="3211312656"/>
    <s v="Intertraffic"/>
    <s v="Amsterdam"/>
    <s v="Bam Bormet Bvba"/>
    <s v="http://www.bambormet.be/"/>
    <s v="Booth: 12.428"/>
    <n v="66"/>
    <m/>
    <m/>
    <m/>
    <m/>
    <m/>
    <s v="Ambachtstraat 1137_x000a_3850 NIEUWERKERKEN_x000a_Limburg_x000a_Belgium"/>
    <s v="Limburg"/>
    <x v="1"/>
    <s v="Belgium"/>
  </r>
  <r>
    <n v="3289323920"/>
    <s v="Intertraffic"/>
    <s v="Amsterdam"/>
    <s v="Amano Europe"/>
    <s v="http://www.amano.eu/"/>
    <s v="Booth: 12.535"/>
    <n v="72"/>
    <m/>
    <m/>
    <m/>
    <m/>
    <m/>
    <s v="Westerring 2_x000a_3600 GENK_x000a_Belgium"/>
    <s v="3600 GENK"/>
    <x v="1"/>
    <s v="Belgium"/>
  </r>
  <r>
    <n v="3293305180"/>
    <s v="Intertraffic"/>
    <s v="Amsterdam"/>
    <s v="Be-Mobile NV"/>
    <s v="http://www.be-mobile.com/"/>
    <s v="Booth: 02.329 , 02.324"/>
    <n v="121"/>
    <m/>
    <m/>
    <m/>
    <m/>
    <m/>
    <s v="K. Mercierlaan 1 A_x000a_9090 MELLE_x000a_Belgium"/>
    <s v="9090 MELLE"/>
    <x v="1"/>
    <s v="Belgium"/>
  </r>
  <r>
    <s v="NOT HAVING"/>
    <s v="Intertraffic"/>
    <s v="Amsterdam"/>
    <s v="Flow Analytics"/>
    <s v="https://www.flow-analytics.io/"/>
    <s v="Booth: 05.337"/>
    <n v="42"/>
    <m/>
    <m/>
    <m/>
    <m/>
    <m/>
    <s v="Avenue Jean Monnet 4_x000a_1348 OTTIGNIES-LOUVAIN-LA-NEUVE_x000a_Belgium"/>
    <s v="1348 OTTIGNIES-LOUVAIN-LA-NEUVE"/>
    <x v="1"/>
    <s v="Belgium"/>
  </r>
  <r>
    <n v="4660144144"/>
    <s v="Intertraffic"/>
    <s v="Amsterdam"/>
    <s v="Nordic Road Safety AB"/>
    <s v="http://www.nordicroadsafety.com/"/>
    <s v="Booth: 08.251"/>
    <n v="30"/>
    <m/>
    <m/>
    <m/>
    <m/>
    <m/>
    <s v="Årvältsvägen 18_x000a_861 36 Timrå_x000a_Sweden"/>
    <s v="861 36 Timrå"/>
    <x v="1"/>
    <s v="Sweden"/>
  </r>
  <r>
    <n v="4747800200"/>
    <s v="Intertraffic"/>
    <s v="Amsterdam"/>
    <s v="MICROLOG AS"/>
    <s v="http://www.microlog.no/"/>
    <s v="Booth: 12.108"/>
    <n v="12"/>
    <m/>
    <m/>
    <m/>
    <m/>
    <m/>
    <s v="Haugenveien 29_x000a_1423 SKI_x000a_VIKEN_x000a_Norway"/>
    <s v="VIKEN"/>
    <x v="0"/>
    <s v="Norway"/>
  </r>
  <r>
    <s v="NOT HAVING"/>
    <s v="Intertraffic"/>
    <s v="Amsterdam"/>
    <s v="POTTERS"/>
    <s v="http://www.pottersindustries.com/"/>
    <s v="Booth: 07.103"/>
    <n v="88"/>
    <m/>
    <m/>
    <m/>
    <m/>
    <m/>
    <s v="Avenue du Marquis 4 Zoning Industriel_x000a_6220 FLEURUS_x000a_Belgium"/>
    <s v="6220 FLEURUS"/>
    <x v="1"/>
    <s v="Belgium"/>
  </r>
  <r>
    <n v="3237660404"/>
    <s v="Intertraffic"/>
    <s v="Amsterdam"/>
    <s v="Stuer-Egghe b.v.b.a."/>
    <s v="https://stuer-egghe.be/en/"/>
    <s v="Booth: 08.326"/>
    <n v="154"/>
    <m/>
    <n v="3243720139"/>
    <m/>
    <m/>
    <m/>
    <s v="Industriepark Noord 17 a_x000a_9100 SINT-NIKLAAS_x000a_Belgium"/>
    <s v="9100 SINT-NIKLAAS"/>
    <x v="1"/>
    <s v="Belgium"/>
  </r>
  <r>
    <n v="8320815375"/>
    <s v="Intertraffic"/>
    <s v="Amsterdam"/>
    <s v="FTA HSRP SOLUTIONS PVT LTD"/>
    <s v="http://www.hsrp.in/"/>
    <s v="Booth: 10.122"/>
    <n v="35"/>
    <m/>
    <m/>
    <m/>
    <m/>
    <m/>
    <s v="B 225 / 226, ELECTRONIC ESTATE, SECTOR 25, GIDC_x000a_382024 GANDHINAGAR_x000a_Gujarat_x000a_India"/>
    <s v="Gujarat"/>
    <x v="2"/>
    <s v="India"/>
  </r>
  <r>
    <n v="38733636786"/>
    <s v="Intertraffic"/>
    <s v="Amsterdam"/>
    <s v="BS telecom solutions Ltd."/>
    <s v="https://bstelecom.ba/"/>
    <s v="Booth: 02.114"/>
    <n v="84"/>
    <m/>
    <m/>
    <m/>
    <m/>
    <m/>
    <s v="Branilaca Sarajeva 20_x000a_71000 Sarajevo_x000a_Bosnia &amp; Herzegovina"/>
    <s v="71000 Sarajevo"/>
    <x v="0"/>
    <s v="Bosnia &amp; Herzegovina"/>
  </r>
  <r>
    <n v="551140716188"/>
    <s v="Intertraffic"/>
    <s v="Amsterdam"/>
    <s v="Indústria Química WAYBOR Ltda."/>
    <s v="http://www.waybor.com.br/"/>
    <s v="Booth: 07.335"/>
    <n v="49"/>
    <m/>
    <m/>
    <m/>
    <m/>
    <m/>
    <s v="Av Roberto Gordon, 109_x000a_05303-000 Diadema_x000a_SP_x000a_Brazil"/>
    <s v="05303-000 Diadema"/>
    <x v="0"/>
    <s v="Brazil"/>
  </r>
  <r>
    <n v="552721426554"/>
    <s v="Intertraffic"/>
    <s v="Amsterdam"/>
    <s v="Atman Systems"/>
    <s v="https://atmansystems.com/"/>
    <s v="Booth: 01.563"/>
    <n v="56"/>
    <m/>
    <n v="552721426551"/>
    <m/>
    <m/>
    <m/>
    <s v="Av. Adalberto Simao Nader, 1311_x000a_29070-010 Vitoria_x000a_Espírito San_x000a_Brazil"/>
    <s v="Espírito San"/>
    <x v="0"/>
    <s v="Brazil"/>
  </r>
  <r>
    <n v="15035703296"/>
    <s v="Intertraffic"/>
    <s v="Amsterdam"/>
    <s v="Theia Technologies"/>
    <s v="http://www.theiatech.com/"/>
    <s v="Booth: 05.255"/>
    <n v="16"/>
    <m/>
    <m/>
    <m/>
    <m/>
    <m/>
    <s v="29765 Sw Town Center Loop W Ste 4_x000a_97070 Wilsonville_x000a_OR_x000a_United States"/>
    <s v="OR"/>
    <x v="3"/>
    <s v="USA"/>
  </r>
  <r>
    <n v="15629448878"/>
    <s v="Intertraffic"/>
    <s v="Amsterdam"/>
    <s v="Apex Universal Inc."/>
    <s v="http://www.apexmarker.com/"/>
    <s v="Booth: 08.546"/>
    <n v="21"/>
    <m/>
    <m/>
    <m/>
    <m/>
    <m/>
    <s v="11033 Forest Place_x000a_90670 SANTA FE SPRINGS_x000a_CA_x000a_United States"/>
    <s v="CA"/>
    <x v="3"/>
    <s v="USA"/>
  </r>
  <r>
    <n v="16042448387"/>
    <s v="Intertraffic"/>
    <s v="Amsterdam"/>
    <s v="Transoft Solutions"/>
    <s v="http://www.transoftsolutions.com/"/>
    <s v="Booth: 05.323"/>
    <n v="18"/>
    <m/>
    <m/>
    <m/>
    <m/>
    <m/>
    <s v="Wijnstraat 96 C_x000a_3011 TR ROTTERDAM_x000a_Netherlands"/>
    <s v="3011 TR ROTTERDAM"/>
    <x v="1"/>
    <s v="Netherlands"/>
  </r>
  <r>
    <n v="18002427272"/>
    <s v="Intertraffic"/>
    <s v="Amsterdam"/>
    <s v="omniQ"/>
    <s v="http://www.omniq.com/"/>
    <s v="Booth: 12.114"/>
    <n v="21"/>
    <m/>
    <m/>
    <m/>
    <m/>
    <m/>
    <s v="1865 W 2100 S_x000a_84119 SALT LAKE CITY_x000a_UT_x000a_United States"/>
    <s v="UT"/>
    <x v="3"/>
    <s v="USA"/>
  </r>
  <r>
    <n v="14162479652"/>
    <s v="Intertraffic"/>
    <s v="Amsterdam"/>
    <s v="Quarterhill"/>
    <s v="http://www.quarterhill.com/"/>
    <s v="Booth: 01.116"/>
    <n v="110"/>
    <m/>
    <m/>
    <m/>
    <m/>
    <m/>
    <s v="43rd Street 702_x000a_S7K 3T9 SASKATOON_x000a_Canada"/>
    <s v="S7K 3T9 SASKATOON"/>
    <x v="3"/>
    <s v="Canada"/>
  </r>
  <r>
    <n v="18442000177"/>
    <s v="Intertraffic"/>
    <s v="Amsterdam"/>
    <s v="Viion Systems Inc."/>
    <s v="http://www.viionsystems.com/"/>
    <s v="Booth: 05.414"/>
    <n v="24"/>
    <m/>
    <m/>
    <m/>
    <m/>
    <m/>
    <s v="2960B Jutland Road_x000a_V8T5K2 Victoria_x000a_BC_x000a_Canada"/>
    <s v="V8T5K2 Victoria"/>
    <x v="3"/>
    <s v="Canada"/>
  </r>
  <r>
    <n v="18582796044"/>
    <s v="Intertraffic"/>
    <s v="Amsterdam"/>
    <s v="RoadVista"/>
    <s v="http://www.roadvista.com/"/>
    <s v="Booth: 07.547"/>
    <n v="18"/>
    <m/>
    <m/>
    <m/>
    <m/>
    <m/>
    <s v="Carroll Canyon Rd. 9925_x000a_92131 San Diego_x000a_CA_x000a_United States"/>
    <s v="CA"/>
    <x v="3"/>
    <s v="USA"/>
  </r>
  <r>
    <n v="18886023111"/>
    <s v="Intertraffic"/>
    <s v="Amsterdam"/>
    <s v="Houston Radar LLC"/>
    <s v="http://www.houston-radar.com/"/>
    <s v="Booth: 01.300"/>
    <n v="27"/>
    <m/>
    <m/>
    <m/>
    <m/>
    <m/>
    <s v="702 Julie Rivers Drive_x000a_77478 Sugar Land_x000a_Texas_x000a_United States"/>
    <s v="TX"/>
    <x v="3"/>
    <s v="USA"/>
  </r>
  <r>
    <n v="867953666588"/>
    <s v="Intertraffic"/>
    <s v="Amsterdam"/>
    <s v="Jiangxi Sunflex Optical Technology Co., Ltd."/>
    <s v="http://www.jxsunflex.com/"/>
    <s v="Booth: 10.510"/>
    <n v="36"/>
    <m/>
    <m/>
    <m/>
    <m/>
    <m/>
    <s v="Chunqi Road Economic Development Zone,_x000a_336000 YICHUN_x000a_JIANGXI_x000a_China"/>
    <s v="JIANGXI"/>
    <x v="0"/>
    <s v="China"/>
  </r>
  <r>
    <n v="19496797777"/>
    <s v="Intertraffic"/>
    <s v="Amsterdam"/>
    <s v="PSS Innovations"/>
    <s v="https://www.pss-innovations.com/"/>
    <s v="Booth: 08.556"/>
    <n v="33"/>
    <m/>
    <m/>
    <m/>
    <m/>
    <m/>
    <s v="Baldwin Rd 2444_x000a_44104 Cleveland_x000a_OH_x000a_United States"/>
    <s v="OH"/>
    <x v="3"/>
    <s v="USA"/>
  </r>
  <r>
    <n v="8618950109004"/>
    <s v="Intertraffic"/>
    <s v="Amsterdam"/>
    <s v="Milesight"/>
    <s v="https://www.milesight.com/"/>
    <s v="Booth: 01.343"/>
    <n v="50"/>
    <m/>
    <m/>
    <m/>
    <m/>
    <m/>
    <s v="Software Park Phase III_x000a_361024 Xiamen_x000a_Fujian_x000a_China"/>
    <s v="Fujian"/>
    <x v="0"/>
    <s v="China"/>
  </r>
  <r>
    <n v="31228543227"/>
    <s v="Intertraffic"/>
    <s v="Amsterdam"/>
    <s v="Connection Systems"/>
    <s v="http://www.connectionsystems.nl/"/>
    <s v="Booth: 05.301"/>
    <n v="30"/>
    <m/>
    <m/>
    <m/>
    <m/>
    <m/>
    <s v="Westerbuurt 25_x000a_1606 AK VENHUIZEN_x000a_Netherlands"/>
    <s v="1606 AK VENHUIZEN"/>
    <x v="1"/>
    <s v="Netherlands"/>
  </r>
  <r>
    <n v="31306878110"/>
    <s v="Intertraffic"/>
    <s v="Amsterdam"/>
    <s v="Traffic &amp; More b.v."/>
    <s v="http://www.trafficandmore.nl/"/>
    <s v="Booth: 08.429"/>
    <n v="24.5"/>
    <m/>
    <m/>
    <m/>
    <m/>
    <m/>
    <s v="Nedereindseweg 503 a_x000a_3546 PM Utrecht_x000a_Netherlands"/>
    <s v="3546 PM Utrecht"/>
    <x v="1"/>
    <s v="Netherlands"/>
  </r>
  <r>
    <n v="8657683998620"/>
    <s v="Intertraffic"/>
    <s v="Amsterdam"/>
    <s v="OPTRAFFIC CO., LTD."/>
    <s v="http://www.optraffic.com/"/>
    <s v="Booth: 05.240"/>
    <n v="64"/>
    <m/>
    <m/>
    <m/>
    <m/>
    <m/>
    <s v="No.13 Yongsheng M. Rd._x000a_317200 Tiantai_x000a_Zhejiang_x000a_China"/>
    <s v="Zhejiang"/>
    <x v="0"/>
    <s v="China"/>
  </r>
  <r>
    <n v="31383855449"/>
    <s v="Intertraffic"/>
    <s v="Amsterdam"/>
    <s v="Railraise"/>
    <s v="http://www.railraise.com/"/>
    <s v="Booth: 08.409"/>
    <n v="24"/>
    <m/>
    <m/>
    <m/>
    <m/>
    <m/>
    <s v="Oude wetering 122_x000a_8294 PA Mastenbroek_x000a_Netherlands"/>
    <s v="8294 PA Mastenbroek"/>
    <x v="1"/>
    <s v="Netherlands"/>
  </r>
  <r>
    <n v="31475495039"/>
    <s v="Intertraffic"/>
    <s v="Amsterdam"/>
    <s v="Jislon (Europe) B.V."/>
    <s v="http://www.jislon.com/"/>
    <s v="Booth: 08.255"/>
    <n v="30"/>
    <m/>
    <m/>
    <m/>
    <m/>
    <m/>
    <s v="Gesseltweg 4_x000a_6089 NT HEIBLOEM_x000a_Netherlands"/>
    <s v="6089 NT HEIBLOEM"/>
    <x v="1"/>
    <s v="Netherlands"/>
  </r>
  <r>
    <n v="31543490088"/>
    <s v="Intertraffic"/>
    <s v="Amsterdam"/>
    <s v="TripService"/>
    <s v="http://www.tripservice.nl/"/>
    <s v="Booth: 02.210"/>
    <n v="24"/>
    <m/>
    <m/>
    <m/>
    <m/>
    <m/>
    <s v="T Boske 10_x000a_7122 TH Aalten_x000a_Gelderland_x000a_Netherlands"/>
    <s v="Gelderland"/>
    <x v="1"/>
    <s v="Netherlands"/>
  </r>
  <r>
    <n v="31628088432"/>
    <s v="Intertraffic"/>
    <s v="Amsterdam"/>
    <s v="Attingimus Radar"/>
    <s v="http://attingimus.com/"/>
    <s v="Booth: 05.249"/>
    <n v="18"/>
    <m/>
    <m/>
    <m/>
    <m/>
    <m/>
    <s v="Rebenring 31_x000a_38106 Braunschweig_x000a_Niedersachsen_x000a_Germany"/>
    <s v="Niedersachsen"/>
    <x v="4"/>
    <s v="Germany"/>
  </r>
  <r>
    <n v="31854824810"/>
    <s v="Intertraffic"/>
    <s v="Amsterdam"/>
    <s v="Tyker"/>
    <s v="https://www.tyker.com/?lang=en"/>
    <s v="Booth: 07.110"/>
    <n v="15"/>
    <m/>
    <m/>
    <m/>
    <m/>
    <m/>
    <s v="Bronland 12 Z_x000a_6708 WH Wageningen_x000a_Netherlands"/>
    <s v="6708 WH Wageningen"/>
    <x v="1"/>
    <s v="Netherlands"/>
  </r>
  <r>
    <n v="33139208060"/>
    <s v="Intertraffic"/>
    <s v="Amsterdam"/>
    <s v="PARIFEX"/>
    <s v="http://www.parifex.com/"/>
    <s v="Booth: 05.319"/>
    <n v="32"/>
    <m/>
    <m/>
    <m/>
    <m/>
    <m/>
    <s v="rue des vignes 3_x000a_78220 Viroflay_x000a_France"/>
    <s v="78220 Viroflay"/>
    <x v="5"/>
    <s v="France"/>
  </r>
  <r>
    <n v="33140081700"/>
    <s v="Intertraffic"/>
    <s v="Amsterdam"/>
    <s v="ASCQUER"/>
    <s v="http://www.ascquer.fr/"/>
    <s v="Booth: 08.526"/>
    <n v="21"/>
    <m/>
    <m/>
    <m/>
    <m/>
    <m/>
    <s v="58 Rue de l'Arcade_x000a_75384 Paris_x000a_France"/>
    <s v="75384 Paris"/>
    <x v="5"/>
    <s v="France"/>
  </r>
  <r>
    <n v="33248816100"/>
    <s v="Intertraffic"/>
    <s v="Amsterdam"/>
    <s v="Paragon ID"/>
    <s v="http://www.paragon-id.com/"/>
    <s v="Booth: 12.100"/>
    <n v="15"/>
    <m/>
    <m/>
    <m/>
    <m/>
    <m/>
    <s v="Stockholm Road_x000a_HU7 0XY Hull_x000a_United Kingdom"/>
    <s v="HU7 0XY Hull"/>
    <x v="6"/>
    <s v="UK"/>
  </r>
  <r>
    <n v="33251660976"/>
    <s v="Intertraffic"/>
    <s v="Amsterdam"/>
    <s v="PIVETEAUBOIS"/>
    <s v="https://www.piveteaubois.com/fr/"/>
    <s v="Booth: 09.400"/>
    <n v="12"/>
    <m/>
    <m/>
    <m/>
    <m/>
    <m/>
    <s v="La Vallée_x000a_85140 ESSARTS EN BOCAGE_x000a_France"/>
    <s v="85140 ESSARTS EN BOCAGE"/>
    <x v="5"/>
    <s v="France"/>
  </r>
  <r>
    <n v="33320103770"/>
    <s v="Intertraffic"/>
    <s v="Amsterdam"/>
    <s v="MOTTEZ"/>
    <s v="http://www.mottez.com/"/>
    <s v="Booth: 08.367"/>
    <n v="30"/>
    <m/>
    <m/>
    <m/>
    <m/>
    <m/>
    <s v="1 Rue Des Freres Mahieu_x000a_59193 Erquinghem Lys_x000a_France"/>
    <s v="59193 Erquinghem Lys"/>
    <x v="5"/>
    <s v="France"/>
  </r>
  <r>
    <n v="33559013080"/>
    <s v="Intertraffic"/>
    <s v="Amsterdam"/>
    <s v="Meteo Omnium"/>
    <s v="http://www.meteoomnium.com/"/>
    <s v="Booth: 05.409"/>
    <n v="16"/>
    <m/>
    <m/>
    <m/>
    <m/>
    <m/>
    <s v="283 Z.A. de Bassilour_x000a_64210 BIDART_x000a_France"/>
    <s v="64210 BIDART"/>
    <x v="5"/>
    <s v="France"/>
  </r>
  <r>
    <n v="33612272024"/>
    <s v="Intertraffic"/>
    <s v="Amsterdam"/>
    <s v="BLOCK'AXESS"/>
    <s v="http://www.blockaxess.com/en/"/>
    <s v="Booth: 08.268"/>
    <n v="20"/>
    <m/>
    <m/>
    <m/>
    <m/>
    <m/>
    <s v="4 Allée Victor Basch_x000a_42000 St Etienne_x000a_France"/>
    <s v="42000 St Etienne"/>
    <x v="5"/>
    <s v="France"/>
  </r>
  <r>
    <n v="8618130082687"/>
    <s v="Intertraffic"/>
    <s v="Amsterdam"/>
    <s v="Hefei Top Reflective Material Co., Ltd."/>
    <s v="http://en.topreflective.com.cn/"/>
    <s v="Booth: 08.400"/>
    <n v="42"/>
    <m/>
    <m/>
    <m/>
    <m/>
    <m/>
    <s v="The First Floor of Block C, Building 5_x000a_Yaohai Urban Science and Technology Industrial Park_x000a_No.1 Baogong Avenue, Yaohai District_x000a_230012 HEFEI_x000a_Anhui_x000a_China"/>
    <s v="Anhui"/>
    <x v="0"/>
    <s v="China"/>
  </r>
  <r>
    <n v="34914850974"/>
    <s v="Intertraffic"/>
    <s v="Amsterdam"/>
    <s v="TRAFIC"/>
    <s v="https://www.trafic.fr/"/>
    <s v="Booth: 05.434"/>
    <n v="35"/>
    <m/>
    <m/>
    <m/>
    <m/>
    <m/>
    <s v="4 Rue Jean-Louis Etienne_x000a_57140 Norroy Le Veneur_x000a_France"/>
    <s v="57140 Norroy Le Veneur"/>
    <x v="5"/>
    <s v="France"/>
  </r>
  <r>
    <n v="8618320992371"/>
    <s v="Intertraffic"/>
    <s v="Amsterdam"/>
    <s v="Yaham Optoelectronics Co., Ltd."/>
    <s v="http://www.yahamtraffic.com/"/>
    <s v="Booth: 05.142 , *PP.KO.03"/>
    <n v="90"/>
    <m/>
    <m/>
    <m/>
    <m/>
    <m/>
    <s v="118 Yongfu Road, Fuyong, Baoan District_x000a_518103 Shenzhen, Guangdong_x000a_China"/>
    <s v="518103 Shenzhen, Guangdong"/>
    <x v="0"/>
    <s v="China"/>
  </r>
  <r>
    <n v="861059766986"/>
    <s v="Intertraffic"/>
    <s v="Amsterdam"/>
    <s v="VanJee Technology"/>
    <s v="https://www.vanjee.net/"/>
    <s v="Booth: 01.251"/>
    <n v="65"/>
    <m/>
    <m/>
    <m/>
    <m/>
    <m/>
    <s v="Vanjee Space, Building 12 , Zpark, Haidian District_x000a_100193 Beijing_x000a_01_x000a_China"/>
    <s v="100193 Beijing"/>
    <x v="0"/>
    <s v="China"/>
  </r>
  <r>
    <n v="34933539222"/>
    <s v="Intertraffic"/>
    <s v="Amsterdam"/>
    <s v="Fenix Imvico, S.A."/>
    <s v="http://www.feniximvico.com/"/>
    <s v="Booth: 12.102"/>
    <n v="12"/>
    <m/>
    <m/>
    <m/>
    <m/>
    <m/>
    <s v="Pacifico 53 -55_x000a_08027 BARCELONA_x000a_Spain"/>
    <s v="08027 BARCELONA"/>
    <x v="7"/>
    <s v="Spain"/>
  </r>
  <r>
    <n v="420266090090"/>
    <s v="Intertraffic"/>
    <s v="Amsterdam"/>
    <s v="Green Center s.r.o."/>
    <s v="http://www.green.cz/"/>
    <s v="Booth: 12.629"/>
    <n v="77"/>
    <m/>
    <m/>
    <m/>
    <m/>
    <m/>
    <s v="Mladoboleslavská 1121_x000a_197 00 Praha - Kbely_x000a_Czechia"/>
    <s v="197 00 Praha - Kbely"/>
    <x v="0"/>
    <s v="CZECH REPUBLIC"/>
  </r>
  <r>
    <n v="420541228874"/>
    <s v="Intertraffic"/>
    <s v="Amsterdam"/>
    <s v="CAMEA"/>
    <s v="http://www.cameatechnology.com/?utm_source=redirect&amp;utm_medium=website&amp;utm_campaign=intertraffic-amsterdam"/>
    <s v="Booth: 05.207"/>
    <n v="55"/>
    <m/>
    <m/>
    <m/>
    <m/>
    <m/>
    <s v="Karásek 2290 /1m_x000a_621 00 BRNO-RECKOVICE_x000a_Czechia"/>
    <s v="621 00 BRNO-RECKOVICE"/>
    <x v="0"/>
    <s v="CZECH REPUBLIC"/>
  </r>
  <r>
    <n v="420577110211"/>
    <s v="Intertraffic"/>
    <s v="Amsterdam"/>
    <s v="CROSS Zlín, a.s."/>
    <s v="http://www.cross-traffic.com/"/>
    <s v="Booth: 01.307"/>
    <n v="140"/>
    <m/>
    <m/>
    <m/>
    <m/>
    <m/>
    <s v="PRUMYSLOVA 1395_x000a_763 02 MALENOVICE, ZLÍN_x000a_Czechia"/>
    <s v="763 02 MALENOVICE, ZLÍN"/>
    <x v="0"/>
    <s v="CZECH REPUBLIC"/>
  </r>
  <r>
    <n v="4563517171"/>
    <s v="Intertraffic"/>
    <s v="Amsterdam"/>
    <s v="Geveko Markings"/>
    <s v="http://www.geveko-markings.com/"/>
    <s v="Booth: 07.217"/>
    <n v="169"/>
    <m/>
    <m/>
    <m/>
    <m/>
    <m/>
    <s v="Longelsevej 34_x000a_5900 Rudkøbing_x000a_Denmark"/>
    <s v="5900 Rudkøbing"/>
    <x v="0"/>
    <s v="Denmark"/>
  </r>
  <r>
    <n v="4587613213"/>
    <s v="Intertraffic"/>
    <s v="Amsterdam"/>
    <s v="Borum A/S"/>
    <s v="http://www.borum.as/"/>
    <s v="Booth: 07.111"/>
    <n v="77"/>
    <m/>
    <m/>
    <m/>
    <m/>
    <m/>
    <s v="Hojvangsvej 10_x000a_8370 HADBJERG - HADSTEN_x000a_Denmark"/>
    <s v="8370 HADBJERG - HADSTEN"/>
    <x v="0"/>
    <s v="Denmark"/>
  </r>
  <r>
    <n v="35932904000"/>
    <s v="Intertraffic"/>
    <s v="Amsterdam"/>
    <s v="Smart Park"/>
    <s v="https://andi.solutions/en/smartpark/"/>
    <s v="Booth: 12.734"/>
    <n v="18"/>
    <m/>
    <m/>
    <m/>
    <m/>
    <m/>
    <s v="Karlovsko Shosse 16 b &quot; Blvd., Complex &quot;ANDI&quot;_x000a_4199 Trud, Plovdiv_x000a_Bulgaria"/>
    <s v="4199 Trud, Plovdiv"/>
    <x v="0"/>
    <s v="Bulgaria"/>
  </r>
  <r>
    <n v="3588632600"/>
    <s v="Intertraffic"/>
    <s v="Amsterdam"/>
    <s v="Sunit Oy"/>
    <s v="https://www.sunit.fi/"/>
    <s v="Booth: 01.243"/>
    <n v="60"/>
    <m/>
    <m/>
    <m/>
    <m/>
    <m/>
    <s v="Taitoraitti 1_x000a_87400 KAJAANI_x000a_Finland"/>
    <s v="87400 KAJAANI"/>
    <x v="1"/>
    <s v="Finland"/>
  </r>
  <r>
    <n v="36309455819"/>
    <s v="Intertraffic"/>
    <s v="Amsterdam"/>
    <s v="Ledmovie"/>
    <s v="http://www.ledmovie.com/"/>
    <s v="Booth: 10.503"/>
    <n v="15"/>
    <m/>
    <m/>
    <m/>
    <m/>
    <m/>
    <s v="Kolozsvár u. 38_x000a_2120 DUNAKESZI_x000a_Hungary"/>
    <s v="2120 DUNAKESZI"/>
    <x v="1"/>
    <s v="Hungary"/>
  </r>
  <r>
    <n v="35822721100"/>
    <s v="Intertraffic"/>
    <s v="Amsterdam"/>
    <s v="Portier"/>
    <s v="https://portier.host/"/>
    <s v="Booth: 12.321"/>
    <n v="63"/>
    <m/>
    <m/>
    <m/>
    <m/>
    <m/>
    <s v="Autokatu 6_x000a_20380 Turku_x000a_Finland"/>
    <s v="20380 Turku"/>
    <x v="1"/>
    <s v="Finland"/>
  </r>
  <r>
    <n v="38614344414"/>
    <s v="Intertraffic"/>
    <s v="Amsterdam"/>
    <s v="INTERMATIC d.o.o."/>
    <s v="https://www.intermatic.si/"/>
    <s v="Booth: 05.266"/>
    <n v="12"/>
    <m/>
    <m/>
    <m/>
    <m/>
    <m/>
    <s v="Rojceva ulica 24_x000a_1000 Ljubljana_x000a_Slovenia"/>
    <s v="1000 Ljubljana"/>
    <x v="0"/>
    <s v="Slovenia"/>
  </r>
  <r>
    <n v="33141327103"/>
    <s v="Intertraffic"/>
    <s v="Amsterdam"/>
    <s v="ORBILITY"/>
    <s v="https://www.orbility.com/"/>
    <s v="Booth: 12.209"/>
    <n v="99"/>
    <m/>
    <m/>
    <m/>
    <m/>
    <m/>
    <s v="avenue du Général Leclerc 126_x000a_92100 BOULOGNE-BILLANCOURT_x000a_France"/>
    <s v="92100 BOULOGNE-BILLANCOURT"/>
    <x v="5"/>
    <s v="France"/>
  </r>
  <r>
    <n v="33147510480"/>
    <s v="Intertraffic"/>
    <s v="Amsterdam"/>
    <s v="SURVISION"/>
    <s v="http://www.survisiongroup.com/"/>
    <s v="Booth: 12.200"/>
    <n v="48"/>
    <m/>
    <m/>
    <m/>
    <m/>
    <m/>
    <s v="rue d'Arras 22_x000a_92000 NANTERRE_x000a_France"/>
    <s v="92000 NANTERRE"/>
    <x v="5"/>
    <s v="France"/>
  </r>
  <r>
    <n v="33232182000"/>
    <s v="Intertraffic"/>
    <s v="Amsterdam"/>
    <s v="AXIMUM"/>
    <s v="http://www.aximum.fr/"/>
    <s v="Booth: 07.105"/>
    <n v="36"/>
    <m/>
    <m/>
    <m/>
    <m/>
    <m/>
    <s v="rue Jean Mermoz 8_x000a_78772 Magny-les-Hameaux cedex_x000a_France"/>
    <s v="78772 Magny-les-Hameaux cedex"/>
    <x v="5"/>
    <s v="France"/>
  </r>
  <r>
    <n v="40213510975"/>
    <s v="Intertraffic"/>
    <s v="Amsterdam"/>
    <s v="VESTA INVESTMENT"/>
    <s v="http://www.vesta.ro/"/>
    <s v="Booth: 08.101"/>
    <n v="21"/>
    <m/>
    <m/>
    <m/>
    <m/>
    <m/>
    <s v="Calea Bucurestilor 1_x000a_075100 OTOPENI, Ilfov_x000a_Romania"/>
    <s v="075100 OTOPENI, Ilfov"/>
    <x v="0"/>
    <s v="Romania"/>
  </r>
  <r>
    <n v="41216916951"/>
    <s v="Intertraffic"/>
    <s v="Amsterdam"/>
    <s v="Kamber SA"/>
    <s v="http://www.kambersa.ch/"/>
    <s v="Booth: 07.508"/>
    <n v="12"/>
    <m/>
    <m/>
    <m/>
    <m/>
    <m/>
    <s v="Chemin des Champs Courbes 19_x000a_1024 ECUBLENS_x000a_Switzerland"/>
    <s v="1024 ECUBLENS"/>
    <x v="1"/>
    <s v="Switzerland"/>
  </r>
  <r>
    <n v="33233361102"/>
    <s v="Intertraffic"/>
    <s v="Amsterdam"/>
    <s v="TERTU"/>
    <s v="http://www.tertu.com/"/>
    <s v="Booth: 08.218"/>
    <n v="72"/>
    <m/>
    <m/>
    <m/>
    <m/>
    <m/>
    <s v="1 route de Tertu_x000a_61160 VILLEDIEU LES BAILLEUL_x000a_France"/>
    <s v="61160 VILLEDIEU LES BAILLEUL"/>
    <x v="5"/>
    <s v="France"/>
  </r>
  <r>
    <n v="33476089075"/>
    <s v="Intertraffic"/>
    <s v="Amsterdam"/>
    <s v="CAPSYS"/>
    <s v="http://www.capsys.eu/"/>
    <s v="Booth: 01.505"/>
    <n v="63"/>
    <m/>
    <m/>
    <m/>
    <m/>
    <m/>
    <s v="Parc Technologique des Fontaines_x000a_38190 BERNIN_x000a_France"/>
    <s v="38190 BERNIN"/>
    <x v="5"/>
    <s v="France"/>
  </r>
  <r>
    <n v="33601590967"/>
    <s v="Intertraffic"/>
    <s v="Amsterdam"/>
    <s v="BARRIERS BAAVA"/>
    <s v="http://www.haltbrac.fr/"/>
    <s v="Booth: 10.406"/>
    <n v="54"/>
    <m/>
    <m/>
    <m/>
    <m/>
    <m/>
    <s v="600 Route De Marseille_x000a_13080 Aix En Provence_x000a_France"/>
    <s v="13080 Aix En Provence"/>
    <x v="5"/>
    <s v="France"/>
  </r>
  <r>
    <n v="33478040749"/>
    <s v="Intertraffic"/>
    <s v="Amsterdam"/>
    <s v="COMELY Barriers"/>
    <s v="http://www.comely.fr/"/>
    <s v="Booth: 08.300"/>
    <n v="36"/>
    <m/>
    <m/>
    <m/>
    <m/>
    <m/>
    <s v="6 Av Docteur Schweitzer_x000a_69330 Meyzieu_x000a_France"/>
    <s v="69330 Meyzieu"/>
    <x v="5"/>
    <s v="France"/>
  </r>
  <r>
    <n v="43316375018"/>
    <s v="Intertraffic"/>
    <s v="Amsterdam"/>
    <s v="Arivo GmbH"/>
    <s v="http://arivo.co/"/>
    <s v="Booth: 12.708"/>
    <n v="15"/>
    <m/>
    <m/>
    <m/>
    <m/>
    <m/>
    <s v="Am Innovationspark 10_x000a_8020 Graz_x000a_ST_x000a_Austria"/>
    <s v="8020 Graz"/>
    <x v="1"/>
    <s v="Austria"/>
  </r>
  <r>
    <n v="43318220754"/>
    <s v="Intertraffic"/>
    <s v="Amsterdam"/>
    <s v="ECOexperts Automation GmbH"/>
    <s v="http://www.ecoexperts.at/"/>
    <s v="Booth: 01.554"/>
    <n v="28"/>
    <m/>
    <m/>
    <m/>
    <m/>
    <m/>
    <s v="Pichla 35 , A-8355_x000a_8355 Tieschen_x000a_Austria"/>
    <s v="8355 Tieschen"/>
    <x v="1"/>
    <s v="Austria"/>
  </r>
  <r>
    <n v="46547707010"/>
    <s v="Intertraffic"/>
    <s v="Amsterdam"/>
    <s v="ROLLSROLLER AB"/>
    <s v="http://www.rollsroller.se/"/>
    <s v="Booth: 10.317"/>
    <n v="30"/>
    <m/>
    <m/>
    <m/>
    <m/>
    <m/>
    <s v="Gräsdalsgatan 6 b_x000a_653 43 Karlstad_x000a_Sweden"/>
    <s v="653 43 Karlstad"/>
    <x v="1"/>
    <s v="Sweden"/>
  </r>
  <r>
    <n v="46709170251"/>
    <s v="Intertraffic"/>
    <s v="Amsterdam"/>
    <s v="MetSense AB"/>
    <s v="http://www.metsense.com/"/>
    <s v="Booth: 05.357"/>
    <n v="12"/>
    <m/>
    <m/>
    <m/>
    <m/>
    <m/>
    <s v="P.O. Box 460_x000a_40530 GÖTEBORG_x000a_Sweden"/>
    <s v="40530 GÖTEBORG"/>
    <x v="1"/>
    <s v="Sweden"/>
  </r>
  <r>
    <n v="46851708262"/>
    <s v="Intertraffic"/>
    <s v="Amsterdam"/>
    <s v="Univrses AB"/>
    <s v="http://www.univrses.com/"/>
    <s v="Booth: 02.113"/>
    <n v="21"/>
    <m/>
    <m/>
    <m/>
    <m/>
    <m/>
    <s v="Hammarby Kaj 10a_x000a_12032 Stockholm_x000a_Sweden"/>
    <s v="12032 Stockholm"/>
    <x v="1"/>
    <s v="Sweden"/>
  </r>
  <r>
    <n v="48323761260"/>
    <s v="Intertraffic"/>
    <s v="Amsterdam"/>
    <s v="DYSTEN sp. z o.o."/>
    <s v="http://www.smartcitydisplays.com/"/>
    <s v="Booth: 05.401"/>
    <n v="20"/>
    <m/>
    <m/>
    <m/>
    <m/>
    <m/>
    <s v="ul. Grunwaldzka 91_x000a_41-800 ZABRZE_x000a_Poland"/>
    <s v="41-800 ZABRZE"/>
    <x v="8"/>
    <s v="Poland"/>
  </r>
  <r>
    <n v="48338295600"/>
    <s v="Intertraffic"/>
    <s v="Amsterdam"/>
    <s v="WEKTOR Sp. z o.o."/>
    <s v="http://www.wektorns.pl/"/>
    <s v="Booth: 10.334"/>
    <n v="12"/>
    <m/>
    <m/>
    <m/>
    <m/>
    <m/>
    <s v="Jana Pawla II 30_x000a_33-300 Nowy Sacz_x000a_Poland"/>
    <s v="33-300 Nowy Sacz"/>
    <x v="8"/>
    <s v="Poland"/>
  </r>
  <r>
    <n v="48468564030"/>
    <s v="Intertraffic"/>
    <s v="Amsterdam"/>
    <s v="Kwazar Corporation Sp. z o.o."/>
    <s v="http://www.kwazar.com.pl/"/>
    <s v="Booth: 08.566"/>
    <n v="27"/>
    <m/>
    <m/>
    <m/>
    <m/>
    <m/>
    <s v="Ul. Chelmonskiego 144_x000a_96-313 JAKTOROW_x000a_Poland"/>
    <s v="96-313 JAKTOROW"/>
    <x v="8"/>
    <s v="Poland"/>
  </r>
  <r>
    <n v="48512893696"/>
    <s v="Intertraffic"/>
    <s v="Amsterdam"/>
    <s v="3D Sp. z o.o."/>
    <s v="http://www.3d.com.pl/"/>
    <s v="Booth: 08.270"/>
    <n v="24"/>
    <m/>
    <m/>
    <m/>
    <m/>
    <m/>
    <s v="Kijowska 20_x000a_85-703 Bydgoszcz_x000a_Poland"/>
    <s v="85-703 Bydgoszcz"/>
    <x v="8"/>
    <s v="Poland"/>
  </r>
  <r>
    <n v="48796369439"/>
    <s v="Intertraffic"/>
    <s v="Amsterdam"/>
    <s v="KRM-Trade sp. z o.o."/>
    <s v="http://www.krm-trade.pl/"/>
    <s v="Booth: 08.514"/>
    <n v="18"/>
    <m/>
    <m/>
    <m/>
    <m/>
    <m/>
    <s v="Wandy 16 B-E_x000a_40-322 Katowice_x000a_Poland"/>
    <s v="40-322 Katowice"/>
    <x v="8"/>
    <s v="Poland"/>
  </r>
  <r>
    <n v="33492082999"/>
    <s v="Intertraffic"/>
    <s v="Amsterdam"/>
    <s v="Trafic Technologie Systeme"/>
    <s v="http://www.ttsys.fr/"/>
    <s v="Booth: 01.229"/>
    <n v="75"/>
    <m/>
    <m/>
    <m/>
    <m/>
    <m/>
    <s v="1ère Avenue - 2 ème Rue_x000a_06516 CARROS_x000a_France"/>
    <s v="06516 CARROS"/>
    <x v="5"/>
    <s v="France"/>
  </r>
  <r>
    <n v="49260293453"/>
    <s v="Intertraffic"/>
    <s v="Amsterdam"/>
    <s v="tl traffic-lines GmbH"/>
    <s v="http://www.traffic-lines.de/"/>
    <s v="Booth: 07.514"/>
    <n v="21"/>
    <m/>
    <m/>
    <m/>
    <m/>
    <m/>
    <s v="Robert-Bosch-Straße 12_x000a_56410 Montabaur_x000a_Germany"/>
    <s v="56410 Montabaur"/>
    <x v="4"/>
    <s v="Germany"/>
  </r>
  <r>
    <n v="49308457230"/>
    <s v="Intertraffic"/>
    <s v="Amsterdam"/>
    <s v="wh Münzprüfer Berlin GmbH"/>
    <s v="http://www.whberlin.de/"/>
    <s v="Booth: 12.106"/>
    <n v="24"/>
    <m/>
    <m/>
    <m/>
    <m/>
    <m/>
    <s v="Teltower Damm 276_x000a_14167 BERLIN_x000a_Germany"/>
    <s v="14167 BERLIN"/>
    <x v="4"/>
    <s v="Germany"/>
  </r>
  <r>
    <n v="49449892420"/>
    <s v="Intertraffic"/>
    <s v="Amsterdam"/>
    <s v="Optimas GmbH"/>
    <s v="http://www.optimas.de/"/>
    <s v="Booth: 08.121"/>
    <n v="18"/>
    <m/>
    <m/>
    <m/>
    <m/>
    <m/>
    <s v="Industriestrasse 12_x000a_26683 Saterland_x000a_Niedersachsen_x000a_Germany"/>
    <s v="Niedersachsen"/>
    <x v="4"/>
    <s v="Germany"/>
  </r>
  <r>
    <n v="497325160"/>
    <s v="Intertraffic"/>
    <s v="Amsterdam"/>
    <s v="Röhm GmbH"/>
    <s v="http://www.roehm.com/"/>
    <s v="Booth: 07.431"/>
    <n v="36"/>
    <m/>
    <m/>
    <m/>
    <m/>
    <m/>
    <s v="Deutsche-Telekom-Allee 9_x000a_64295 Darmstadt_x000a_Deutschland_x000a_Germany"/>
    <s v="64295 Darmstadt"/>
    <x v="4"/>
    <s v="Germany"/>
  </r>
  <r>
    <n v="49618292350"/>
    <s v="Intertraffic"/>
    <s v="Amsterdam"/>
    <s v="Silikal GmbH"/>
    <s v="http://www.silikal.com/"/>
    <s v="Booth: 07.528"/>
    <n v="15"/>
    <m/>
    <m/>
    <m/>
    <m/>
    <m/>
    <s v="Ostring 23_x000a_63533 MAINHAUSEN_x000a_Germany"/>
    <s v="63533 MAINHAUSEN"/>
    <x v="4"/>
    <s v="Germany"/>
  </r>
  <r>
    <n v="49711806700"/>
    <s v="Intertraffic"/>
    <s v="Amsterdam"/>
    <s v="Vector Informatik GmbH"/>
    <s v="http://www.vector.com/v2x"/>
    <s v="Booth: 05.164"/>
    <n v="12"/>
    <m/>
    <m/>
    <m/>
    <m/>
    <m/>
    <s v="Ingersheimer Straße 24_x000a_70499 Stuttgart_x000a_Germany"/>
    <s v="70499 Stuttgart"/>
    <x v="4"/>
    <s v="Germany"/>
  </r>
  <r>
    <n v="49763456120"/>
    <s v="Intertraffic"/>
    <s v="Amsterdam"/>
    <s v="AKG Software Consulting GmbH"/>
    <s v="https://www.akgsoftware.de/"/>
    <s v="Booth: 07.526"/>
    <n v="12"/>
    <m/>
    <m/>
    <m/>
    <m/>
    <m/>
    <s v="Uhlandstrasse 12_x000a_79423 Heitersheim_x000a_Germany"/>
    <s v="79423 Heitersheim"/>
    <x v="4"/>
    <s v="Germany"/>
  </r>
  <r>
    <n v="498765820"/>
    <s v="Intertraffic"/>
    <s v="Amsterdam"/>
    <s v="EFAFLEX Tor- und Sicherheitssysteme GmbH &amp; Co. KG"/>
    <s v="http://www.efaflex.com/"/>
    <s v="Booth: 12.631"/>
    <n v="55"/>
    <m/>
    <m/>
    <m/>
    <m/>
    <m/>
    <s v="Fliederstraße 14_x000a_84079 Bruckberg_x000a_Germany"/>
    <s v="84079 Bruckberg"/>
    <x v="4"/>
    <s v="Germany"/>
  </r>
  <r>
    <n v="49891893060"/>
    <s v="Intertraffic"/>
    <s v="Amsterdam"/>
    <s v="Garderos GmbH"/>
    <s v="http://www.garderos.com/"/>
    <s v="Booth: 05.265"/>
    <n v="12"/>
    <m/>
    <m/>
    <m/>
    <m/>
    <m/>
    <s v="Balanstrasse 55_x000a_81541 München_x000a_09_x000a_Germany"/>
    <s v="81541 München"/>
    <x v="4"/>
    <s v="Germany"/>
  </r>
  <r>
    <n v="498978050"/>
    <s v="Intertraffic"/>
    <s v="Amsterdam"/>
    <s v="Yunex Traffic"/>
    <s v="https://www.yunextraffic.com/"/>
    <s v="Booth: 01.327"/>
    <n v="300"/>
    <m/>
    <m/>
    <m/>
    <m/>
    <m/>
    <s v="Otto-Hahn-Ring 6_x000a_81739 Munich_x000a_Germany"/>
    <s v="81739 Munich"/>
    <x v="4"/>
    <s v="Germany"/>
  </r>
  <r>
    <n v="4943153360"/>
    <s v="Intertraffic"/>
    <s v="Amsterdam"/>
    <s v="Designa Verkehrsleittechnik GmbH"/>
    <s v="https://designa.com/"/>
    <s v="Booth: 12.101"/>
    <n v="160"/>
    <m/>
    <m/>
    <m/>
    <m/>
    <m/>
    <s v="Faluner Weg 3_x000a_24109 KIEL_x000a_Germany"/>
    <s v="24109 KIEL"/>
    <x v="4"/>
    <s v="Germany"/>
  </r>
  <r>
    <n v="4988219200"/>
    <s v="Intertraffic"/>
    <s v="Amsterdam"/>
    <s v="Langmatz GmbH"/>
    <s v="http://www.langmatz.de/"/>
    <s v="Booth: 05.118"/>
    <n v="45"/>
    <m/>
    <m/>
    <m/>
    <m/>
    <m/>
    <s v="Am Gschwend 10_x000a_82467 GARMISCH-PARTENKIRCHEN_x000a_Germany"/>
    <s v="82467 GARMISCH-PARTENKIRCHEN"/>
    <x v="4"/>
    <s v="Germany"/>
  </r>
  <r>
    <n v="61433201733"/>
    <s v="Intertraffic"/>
    <s v="Amsterdam"/>
    <s v="Zmaj System"/>
    <s v="http://www.zmajsystem.com/"/>
    <s v="Booth: 12.732"/>
    <n v="12"/>
    <m/>
    <m/>
    <m/>
    <m/>
    <m/>
    <s v="5 Day Avenue_x000a_2525 FIGTREE_x000a_New South Wales_x000a_Australia"/>
    <s v="New South Wales"/>
    <x v="0"/>
    <s v="Australia"/>
  </r>
  <r>
    <n v="41416192939"/>
    <s v="Intertraffic"/>
    <s v="Amsterdam"/>
    <s v="SICK AG"/>
    <s v="http://www.sick.com/"/>
    <s v="Booth: 05.218"/>
    <n v="36"/>
    <m/>
    <m/>
    <m/>
    <m/>
    <m/>
    <s v="Erwin-Sick-Strasse 1_x000a_79183 WALDKIRCH_x000a_Germany"/>
    <s v="79183 WALDKIRCH"/>
    <x v="4"/>
    <s v="Germany"/>
  </r>
  <r>
    <n v="81356121884"/>
    <s v="Intertraffic"/>
    <s v="Amsterdam"/>
    <s v="Myutron Inc."/>
    <s v="http://www.myutron.com/"/>
    <s v="Booth: 05.109"/>
    <n v="28"/>
    <m/>
    <m/>
    <m/>
    <m/>
    <m/>
    <s v="3-31-14, Nishikoiwa, Edogawa-Ku_x000a_133-0057 TOKYO_x000a_Japan"/>
    <s v="133-0057 TOKYO"/>
    <x v="0"/>
    <s v="Japan"/>
  </r>
  <r>
    <n v="49220278143"/>
    <s v="Intertraffic"/>
    <s v="Amsterdam"/>
    <s v="Sila Signalbau GmbH"/>
    <s v="http://www.sila-signalbau.de/"/>
    <s v="Booth: 05.245"/>
    <n v="56"/>
    <m/>
    <m/>
    <m/>
    <m/>
    <m/>
    <s v="Zum Scheider Feld 13_x000a_51467 Bergisch Gladbach_x000a_Germany"/>
    <s v="51467 Bergisch Gladbach"/>
    <x v="4"/>
    <s v="Germany"/>
  </r>
  <r>
    <n v="82314859480"/>
    <s v="Intertraffic"/>
    <s v="Amsterdam"/>
    <s v="KYTRONICS"/>
    <s v="http://www.kytronics.co.kr/"/>
    <s v="Booth: 12.720"/>
    <n v="12"/>
    <m/>
    <m/>
    <m/>
    <m/>
    <m/>
    <s v="144, Gwangdeok 4-ro, Danwon-Gu, 306 A-Dong, TwinTower,_x000a_15461 Ansan-si_x000a_Gyeonggi-do_x000a_South Korea"/>
    <s v="Gyeonggi-do"/>
    <x v="0"/>
    <s v="South Korea"/>
  </r>
  <r>
    <n v="88635556770"/>
    <s v="Intertraffic"/>
    <s v="Amsterdam"/>
    <s v="SABLE CORPORATION"/>
    <s v="http://www.sableinc.com.tw/"/>
    <s v="Booth: 01.468"/>
    <n v="12"/>
    <m/>
    <m/>
    <m/>
    <m/>
    <m/>
    <s v="JUBEI CITY, HSINCHU HSIEN, TAIWAN_x000a_HSINCHU HSIEN_x000a_Taiwan"/>
    <s v="HSINCHU HSIEN"/>
    <x v="0"/>
    <s v="Taiwan"/>
  </r>
  <r>
    <n v="88662012323"/>
    <s v="Intertraffic"/>
    <s v="Amsterdam"/>
    <s v="Aplus Molds &amp; Plastics Co., Ltd."/>
    <s v="http://www.amp-taiwan.com/"/>
    <s v="Booth: 08.149"/>
    <n v="15"/>
    <m/>
    <m/>
    <m/>
    <m/>
    <m/>
    <s v="No. 63_x000a_71043 Lane 350, Jhong Jheng Road_x000a_Yong Kang Dist, Tainan City_x000a_Taiwan"/>
    <s v="Yong Kang Dist, Tainan City"/>
    <x v="0"/>
    <s v="Taiwan"/>
  </r>
  <r>
    <n v="49234964600"/>
    <s v="Intertraffic"/>
    <s v="Amsterdam"/>
    <s v="Heintzmann Holding GmbH"/>
    <s v="http://www.heintzmann.eu/"/>
    <s v="Booth: 08.112"/>
    <n v="132"/>
    <m/>
    <m/>
    <m/>
    <m/>
    <m/>
    <s v="Bessemerstrasse 80_x000a_44793 BOCHUM_x000a_Germany"/>
    <s v="44793 BOCHUM"/>
    <x v="4"/>
    <s v="Germany"/>
  </r>
  <r>
    <n v="49374112060"/>
    <s v="Intertraffic"/>
    <s v="Amsterdam"/>
    <s v="EDV - Dr. Haller &amp; Co. GmbH"/>
    <s v="http://www.edv-dr-haller.de/"/>
    <s v="Booth: 10.217"/>
    <n v="40"/>
    <m/>
    <m/>
    <m/>
    <m/>
    <m/>
    <s v="Bärenstrasse 31_x000a_08523 PLAUEN_x000a_Germany"/>
    <s v="08523 PLAUEN"/>
    <x v="4"/>
    <s v="Germany"/>
  </r>
  <r>
    <n v="49486196900"/>
    <s v="Intertraffic"/>
    <s v="Amsterdam"/>
    <s v="ELKA-Torantriebe GmbH u. Co. Betriebs KG"/>
    <s v="http://www.elka.eu/"/>
    <s v="Booth: 12.501"/>
    <n v="144"/>
    <m/>
    <m/>
    <m/>
    <m/>
    <m/>
    <s v="Dithmarscher Strasse 9_x000a_25832 TOENNING_x000a_Germany"/>
    <s v="25832 TOENNING"/>
    <x v="4"/>
    <s v="Germany"/>
  </r>
  <r>
    <n v="49524193700"/>
    <s v="Intertraffic"/>
    <s v="Amsterdam"/>
    <s v="WEMAS Absperrtechnik GmbH"/>
    <s v="http://www.wemas.de/"/>
    <s v="Booth: 08.152"/>
    <n v="105"/>
    <m/>
    <m/>
    <m/>
    <m/>
    <m/>
    <s v="Edisonstrasse 20_x000a_33334 GÜTERSLOH_x000a_North Rhine Westphalia_x000a_Germany"/>
    <s v="North Rhine Westphalia"/>
    <x v="4"/>
    <s v="Germany"/>
  </r>
  <r>
    <n v="380503765577"/>
    <s v="Intertraffic"/>
    <s v="Amsterdam"/>
    <s v="Avtovin"/>
    <s v="https://www.avtovin.com.ua/en"/>
    <s v="Booth: 01.263"/>
    <n v="35"/>
    <m/>
    <m/>
    <m/>
    <m/>
    <m/>
    <s v="3a Komunalnykiv St._x000a_58023 Chernivtsi_x000a_Ukraine"/>
    <s v="58023 Chernivtsi"/>
    <x v="0"/>
    <s v="Ukraine"/>
  </r>
  <r>
    <n v="390112237922"/>
    <s v="Intertraffic"/>
    <s v="Amsterdam"/>
    <s v="Specchidea S.r.l."/>
    <s v="http://www.specchidea.it/"/>
    <s v="Booth: 08.463"/>
    <n v="30"/>
    <m/>
    <m/>
    <m/>
    <m/>
    <m/>
    <s v="Zona Industriale P.I.S. - Via Cav. V. Tedeschi 11_x000a_10036 SETTIMO TORINESE_x000a_Italy"/>
    <s v="10036 SETTIMO TORINESE"/>
    <x v="9"/>
    <s v="Italy"/>
  </r>
  <r>
    <n v="49525297060"/>
    <s v="Intertraffic"/>
    <s v="Amsterdam"/>
    <s v="RTB GmbH &amp; Co. KG"/>
    <s v="http://www.rtb-bl.de/"/>
    <s v="Booth: 01.219"/>
    <n v="143"/>
    <m/>
    <m/>
    <m/>
    <m/>
    <m/>
    <s v="Schulze-Delitzsch-Weg 10_x000a_33175 BAD LIPPSPRINGE_x000a_Germany"/>
    <s v="33175 BAD LIPPSPRINGE"/>
    <x v="4"/>
    <s v="Germany"/>
  </r>
  <r>
    <n v="49770393880"/>
    <s v="Intertraffic"/>
    <s v="Amsterdam"/>
    <s v="Hectronic GmbH"/>
    <s v="http://www.hectronic.com/"/>
    <s v="Booth: 12.401"/>
    <n v="88"/>
    <m/>
    <m/>
    <m/>
    <m/>
    <m/>
    <s v="Allmendstrasse 15_x000a_79848 Bonndorf_x000a_Germany"/>
    <s v="79848 Bonndorf"/>
    <x v="4"/>
    <s v="Germany"/>
  </r>
  <r>
    <n v="390309924140"/>
    <s v="Intertraffic"/>
    <s v="Amsterdam"/>
    <s v="AR.Trade srl"/>
    <s v="https://www.artradesrl.it/"/>
    <s v="Booth: 08.550"/>
    <n v="12"/>
    <m/>
    <m/>
    <m/>
    <m/>
    <m/>
    <s v="VIA ZACCHETTI, 7_x000a_25027 QUINZANO D'OGLIO_x000a_BS_x000a_Italy"/>
    <s v="25027 QUINZANO D'OGLIO"/>
    <x v="9"/>
    <s v="Italy"/>
  </r>
  <r>
    <n v="49911989930"/>
    <s v="Intertraffic"/>
    <s v="Amsterdam"/>
    <s v="HOFMANN GmbH"/>
    <s v="http://www.hofmannmarking.de/"/>
    <s v="Booth: 07.333"/>
    <n v="63"/>
    <m/>
    <m/>
    <m/>
    <m/>
    <m/>
    <s v="Industriestrasse 22_x000a_25462 RELLINGEN_x000a_Germany"/>
    <s v="25462 RELLINGEN"/>
    <x v="4"/>
    <s v="Germany"/>
  </r>
  <r>
    <n v="492323987790"/>
    <s v="Intertraffic"/>
    <s v="Amsterdam"/>
    <s v="Fleischhauer Datenträger GmbH"/>
    <s v="http://www.fleischhauer-id.com/"/>
    <s v="Booth: 12.116"/>
    <n v="48"/>
    <m/>
    <m/>
    <m/>
    <m/>
    <m/>
    <s v="Forellstrasse 120_x000a_44653 HERNE_x000a_Germany"/>
    <s v="44653 HERNE"/>
    <x v="4"/>
    <s v="Germany"/>
  </r>
  <r>
    <n v="493661455971"/>
    <s v="Intertraffic"/>
    <s v="Amsterdam"/>
    <s v="Weissker GmbH"/>
    <s v="http://www.weissker.de/"/>
    <s v="Booth: 07.553"/>
    <n v="36"/>
    <m/>
    <m/>
    <m/>
    <m/>
    <m/>
    <s v="Gewerbegebiet Greiz-Gommla Geraer Strasse 9_x000a_07973 GREIZ_x000a_Germany"/>
    <s v="07973 GREIZ"/>
    <x v="4"/>
    <s v="Germany"/>
  </r>
  <r>
    <n v="390464740009"/>
    <s v="Intertraffic"/>
    <s v="Amsterdam"/>
    <s v="OpenMove"/>
    <s v="http://www.openmove.com/"/>
    <s v="Booth: 02.117"/>
    <n v="27"/>
    <m/>
    <m/>
    <m/>
    <m/>
    <m/>
    <s v="Via Per Marco 12 Area22 - Stairway A_x000a_38068 Rovereto_x000a_TN_x000a_Italy"/>
    <s v="38068 Rovereto"/>
    <x v="9"/>
    <s v="Italy"/>
  </r>
  <r>
    <n v="390549941540"/>
    <s v="Intertraffic"/>
    <s v="Amsterdam"/>
    <s v="Ecolsystems s.r.l."/>
    <s v="http://www.ecolsystems.it/"/>
    <s v="Booth: 07.213"/>
    <n v="30"/>
    <m/>
    <m/>
    <m/>
    <m/>
    <m/>
    <s v="Monte Vidon Corrado_x000a_63836 Monte Vidon Corrado_x000a_Italy"/>
    <s v="63836 Monte Vidon Corrado"/>
    <x v="9"/>
    <s v="Italy"/>
  </r>
  <r>
    <n v="496181673040"/>
    <s v="Intertraffic"/>
    <s v="Amsterdam"/>
    <s v="AVT STOYE GmbH"/>
    <s v="http://www.avt-stoye.de/"/>
    <s v="Booth: 01.427"/>
    <n v="104"/>
    <m/>
    <m/>
    <m/>
    <m/>
    <m/>
    <s v="Dieselstraße 8_x000a_63456 HANAU_x000a_Germany"/>
    <s v="63456 HANAU"/>
    <x v="4"/>
    <s v="Germany"/>
  </r>
  <r>
    <n v="498928674360"/>
    <s v="Intertraffic"/>
    <s v="Amsterdam"/>
    <s v="Kathrein Solutions GmbH"/>
    <s v="http://www.kathrein-solutions.com/"/>
    <s v="Booth: 01.450"/>
    <n v="72"/>
    <m/>
    <m/>
    <m/>
    <m/>
    <m/>
    <s v="Kronstaudener Weg 1_x000a_83071 Stephanskirchen_x000a_Germany"/>
    <s v="83071 Stephanskirchen"/>
    <x v="4"/>
    <s v="Germany"/>
  </r>
  <r>
    <n v="4922126103451"/>
    <s v="Intertraffic"/>
    <s v="Amsterdam"/>
    <s v="Miovision Technologies GmbH"/>
    <s v="http://www.miovision.com/"/>
    <s v="Booth: 01.241"/>
    <n v="52"/>
    <m/>
    <m/>
    <m/>
    <m/>
    <m/>
    <s v="Richmodstraße 6_x000a_50667 Cologne_x000a_Germany"/>
    <s v="50667 Cologne"/>
    <x v="4"/>
    <s v="Germany"/>
  </r>
  <r>
    <n v="4927131921393"/>
    <s v="Intertraffic"/>
    <s v="Amsterdam"/>
    <s v="PASS+CO INTERNATIONAL GmbH"/>
    <s v="http://www.passco.international/"/>
    <s v="Booth: 08.364"/>
    <n v="78"/>
    <m/>
    <m/>
    <m/>
    <m/>
    <m/>
    <s v="Dortmunder Str. 8_x000a_57234 Wilnsdorf_x000a_Germany"/>
    <s v="57234 Wilnsdorf"/>
    <x v="4"/>
    <s v="Germany"/>
  </r>
  <r>
    <s v="NOT HAVING"/>
    <s v="Intertraffic"/>
    <s v="Amsterdam"/>
    <s v="Agency Office for Roads, Bridges and Waters of the City of Hamburg - DigiLab"/>
    <s v="https://digitall.hamburg.de/en/digilab-lsbg/"/>
    <s v="Booth: 09.408"/>
    <n v="72"/>
    <m/>
    <m/>
    <m/>
    <m/>
    <m/>
    <s v="Sachsenfeld 3-5_x000a_20097 HAMBURG_x000a_Germany"/>
    <s v="20097 HAMBURG"/>
    <x v="4"/>
    <s v="Germany"/>
  </r>
  <r>
    <n v="49896605660"/>
    <s v="Intertraffic"/>
    <s v="Amsterdam"/>
    <s v="Bayern International"/>
    <s v="http://www.bayern-international.de/"/>
    <s v="Booth: 02.134"/>
    <n v="88"/>
    <m/>
    <m/>
    <m/>
    <m/>
    <m/>
    <s v="Rosenheimer Strasse 143 C_x000a_81671 MÜNCHEN_x000a_Germany"/>
    <s v="81671 MÜNCHEN"/>
    <x v="4"/>
    <s v="Germany"/>
  </r>
  <r>
    <n v="492131140"/>
    <s v="Intertraffic"/>
    <s v="Amsterdam"/>
    <s v="3M Deutschland GmbH"/>
    <s v="https://www.3mdeutschland.de/"/>
    <s v="Booth: 10.108"/>
    <n v="300"/>
    <m/>
    <m/>
    <m/>
    <m/>
    <m/>
    <s v="Carl-Schurz-Strasse 1_x000a_41453 NEUSS_x000a_Germany"/>
    <s v="41453 NEUSS"/>
    <x v="4"/>
    <s v="Germany"/>
  </r>
  <r>
    <n v="441423339163"/>
    <s v="Intertraffic"/>
    <s v="Amsterdam"/>
    <s v="Noise-stop® The Urban Soundproofing"/>
    <s v="http://www.noisestop.it/"/>
    <s v="Booth: 07.503"/>
    <n v="12"/>
    <m/>
    <m/>
    <m/>
    <m/>
    <m/>
    <s v="Via Fusline, 36_x000a_25036 Palazzolo Sull'Oglio_x000a_BS_x000a_Italy"/>
    <s v="25036 Palazzolo Sull'Oglio"/>
    <x v="9"/>
    <s v="Italy"/>
  </r>
  <r>
    <n v="441562825556"/>
    <s v="Intertraffic"/>
    <s v="Amsterdam"/>
    <s v="Redspeed International"/>
    <s v="http://www.redspeed-int.com/"/>
    <s v="Booth: 01.558"/>
    <n v="28"/>
    <m/>
    <m/>
    <m/>
    <m/>
    <m/>
    <s v="Unit 117 D&amp;E_x000a_DY10 4JD Kidderminster_x000a_Worcestershire_x000a_United Kingdom"/>
    <s v="Worcestershire"/>
    <x v="6"/>
    <s v="UK"/>
  </r>
  <r>
    <n v="441634816288"/>
    <s v="Intertraffic"/>
    <s v="Amsterdam"/>
    <s v="Go2Sim Ltd"/>
    <s v="http://www.go2sim.com/"/>
    <s v="Booth: 12.126"/>
    <n v="12"/>
    <m/>
    <m/>
    <m/>
    <m/>
    <m/>
    <s v="Unit 5 Joiners Shop Historical Dockyard_x000a_ME4 4TZ Chatham_x000a_KEN_x000a_United Kingdom"/>
    <s v="ME4 4TZ Chatham"/>
    <x v="6"/>
    <s v="UK"/>
  </r>
  <r>
    <n v="441928570000"/>
    <s v="Intertraffic"/>
    <s v="Amsterdam"/>
    <s v="360 Vision Technology Limited"/>
    <s v="http://www.360visiontechnology.com/"/>
    <s v="Booth: 05.254"/>
    <n v="35"/>
    <m/>
    <m/>
    <m/>
    <m/>
    <m/>
    <s v="7 Seymour Court_x000a_WA7 1SY Runcorn_x000a_United Kingdom"/>
    <s v="WA7 1SY Runcorn"/>
    <x v="6"/>
    <s v="UK"/>
  </r>
  <r>
    <n v="442381555080"/>
    <s v="Intertraffic"/>
    <s v="Amsterdam"/>
    <s v="Intelligent Instruments Ltd"/>
    <s v="http://www.intelligentinstruments.co.uk/"/>
    <s v="Booth: 05.153"/>
    <n v="21"/>
    <m/>
    <m/>
    <m/>
    <m/>
    <m/>
    <s v="3 Bassett Avenue_x000a_SO16 7DP Southampton_x000a_Hampshire_x000a_United Kingdom"/>
    <s v="Hampshire"/>
    <x v="6"/>
    <s v="UK"/>
  </r>
  <r>
    <n v="491704370100"/>
    <s v="Intertraffic"/>
    <s v="Amsterdam"/>
    <s v="Smart City System Parking Solutions GmbH"/>
    <s v="https://smart-city-system.com/"/>
    <s v="Booth: 12.701"/>
    <n v="12"/>
    <m/>
    <m/>
    <m/>
    <m/>
    <m/>
    <s v="Schwabacher Str. 510 c_x000a_90763 Fürth_x000a_09_x000a_Germany"/>
    <s v="90763 Fürth"/>
    <x v="4"/>
    <s v="Germany"/>
  </r>
  <r>
    <n v="492171504930"/>
    <s v="Intertraffic"/>
    <s v="Amsterdam"/>
    <s v="via traffic controlling gmbh"/>
    <s v="http://www.viatraffic.de/"/>
    <s v="Booth: 01.502"/>
    <n v="18"/>
    <m/>
    <m/>
    <m/>
    <m/>
    <m/>
    <s v="Campusallee 1_x000a_51379 LEVERKUSEN_x000a_Germany"/>
    <s v="51379 LEVERKUSEN"/>
    <x v="4"/>
    <s v="Germany"/>
  </r>
  <r>
    <n v="4941028043400"/>
    <s v="Intertraffic"/>
    <s v="Amsterdam"/>
    <s v="DKT Deutsche Kennzeichen Technik GmbH"/>
    <s v="https://www.dkt-international.com/"/>
    <s v="Booth: 01.319"/>
    <n v="110"/>
    <m/>
    <m/>
    <m/>
    <m/>
    <m/>
    <s v="Ladestraße 1_x000a_22926 Ahrensburg_x000a_Germany"/>
    <s v="22926 Ahrensburg"/>
    <x v="4"/>
    <s v="Germany"/>
  </r>
  <r>
    <n v="496026978850"/>
    <s v="Intertraffic"/>
    <s v="Amsterdam"/>
    <s v="Gayk Baumaschinen GmbH"/>
    <s v="http://www.gayk-baumaschinen.de/"/>
    <s v="Booth: 08.465"/>
    <n v="78"/>
    <m/>
    <m/>
    <m/>
    <m/>
    <m/>
    <s v="Dieselstrasse 3_x000a_63762 GROSSOSTHEIM_x000a_Germany"/>
    <s v="63762 GROSSOSTHEIM"/>
    <x v="4"/>
    <s v="Germany"/>
  </r>
  <r>
    <n v="494030066820"/>
    <s v="Intertraffic"/>
    <s v="Amsterdam"/>
    <s v="Solara GmbH"/>
    <s v="http://www.solara.de/"/>
    <s v="Booth: 12.704"/>
    <n v="15"/>
    <m/>
    <m/>
    <m/>
    <m/>
    <m/>
    <s v="Grosse Bergstrasse 219_x000a_22767 HAMBURG_x000a_Germany"/>
    <s v="22767 HAMBURG"/>
    <x v="4"/>
    <s v="Germany"/>
  </r>
  <r>
    <n v="495116769990"/>
    <s v="Intertraffic"/>
    <s v="Amsterdam"/>
    <s v="MC Technologies GmbH"/>
    <s v="https://mc-technologies.com/"/>
    <s v="Booth: 05.128"/>
    <n v="21"/>
    <m/>
    <m/>
    <m/>
    <m/>
    <m/>
    <s v="Kabelkamp 2_x000a_Hannover 30179_x000a_03_x000a_Germany"/>
    <s v="Hannover 30179"/>
    <x v="4"/>
    <s v="Germany"/>
  </r>
  <r>
    <n v="551130810001"/>
    <s v="Intertraffic"/>
    <s v="Amsterdam"/>
    <s v="ECOPOSTE"/>
    <s v="http://www.ecoposte.com/"/>
    <s v="Booth: 08.301"/>
    <n v="18"/>
    <m/>
    <m/>
    <m/>
    <m/>
    <m/>
    <s v="Rua Taperoa, 58 - Brooklin Novo_x000a_São Paulo_x000a_SP_x000a_Brazil"/>
    <s v="São Paulo"/>
    <x v="0"/>
    <s v="Brazil"/>
  </r>
  <r>
    <n v="554130569900"/>
    <s v="Intertraffic"/>
    <s v="Amsterdam"/>
    <s v="Mobilis Tecnologia"/>
    <s v="http://www.mobilis.site/"/>
    <s v="Booth: 05.235"/>
    <n v="35"/>
    <m/>
    <m/>
    <m/>
    <m/>
    <m/>
    <s v="Rua Inaja, 366_x000a_83324-050 Pinhais_x000a_Brazil"/>
    <s v="83324-050 Pinhais"/>
    <x v="0"/>
    <s v="Brazil"/>
  </r>
  <r>
    <n v="611300022999"/>
    <s v="Intertraffic"/>
    <s v="Amsterdam"/>
    <s v="Traffio"/>
    <s v="http://traffio.co.uk/"/>
    <s v="Booth: 08.172"/>
    <n v="15"/>
    <m/>
    <m/>
    <m/>
    <m/>
    <m/>
    <s v="Upper Richmond Rd 131_x000a_SW15 2TR London_x000a_United Kingdom"/>
    <s v="SW15 2TR London"/>
    <x v="6"/>
    <s v="UK"/>
  </r>
  <r>
    <n v="827071221000"/>
    <s v="Intertraffic"/>
    <s v="Amsterdam"/>
    <s v="Novitec Co., Ltd."/>
    <s v="http://www.novitec.co.kr/"/>
    <s v="Booth: 05.238"/>
    <n v="35"/>
    <m/>
    <m/>
    <m/>
    <m/>
    <m/>
    <s v="30-18, Baekjegobun-ro, 39 -gil, Sougpa-gu_x000a_05609 Seoul_x000a_South Korea"/>
    <s v="05609 Seoul"/>
    <x v="0"/>
    <s v="South Korea"/>
  </r>
  <r>
    <n v="862039986626"/>
    <s v="Intertraffic"/>
    <s v="Amsterdam"/>
    <s v="Resin Chemicals Co., Ltd."/>
    <s v="http://www.resinchemicals.com/"/>
    <s v="Booth: 07.531"/>
    <n v="12"/>
    <m/>
    <m/>
    <m/>
    <m/>
    <m/>
    <s v="Room No.707, Wuzhoucheng Business Building Tower B_x000a_511431 Guangzhou_x000a_China"/>
    <s v="511431 Guangzhou"/>
    <x v="0"/>
    <s v="China"/>
  </r>
  <r>
    <n v="862423820571"/>
    <s v="Intertraffic"/>
    <s v="Amsterdam"/>
    <s v="CHINA PIONEER"/>
    <s v="http://www.chinapioneerinc.com/"/>
    <s v="Booth: 08.253"/>
    <n v="30"/>
    <m/>
    <m/>
    <m/>
    <m/>
    <m/>
    <s v="15 Yuanghang Zhong Road Hunnan New District_x000a_110179 SHENYANG CITY_x000a_Liaoning_x000a_China"/>
    <s v="Liaoning"/>
    <x v="0"/>
    <s v="China"/>
  </r>
  <r>
    <n v="862584721577"/>
    <s v="Intertraffic"/>
    <s v="Amsterdam"/>
    <s v="Nanjing T-Bota Scietech Instruments &amp; Equipment Co., Ltd."/>
    <s v="http://www.tbt-scietech.com/"/>
    <s v="Booth: 07.523"/>
    <n v="12"/>
    <m/>
    <m/>
    <m/>
    <m/>
    <m/>
    <s v="ZhongShan 2903 -2904. HuaXia Mansion, No. 81 ZhongShan Rd., NanJi_x000a_210005 NanJing_x000a_Jiangsu_x000a_China"/>
    <s v="Jiangsu"/>
    <x v="0"/>
    <s v="China"/>
  </r>
  <r>
    <n v="863162158898"/>
    <s v="Intertraffic"/>
    <s v="Amsterdam"/>
    <s v="Shanghai Biyu New Mstar Technology Co.,Ltd"/>
    <s v="http://www.bynmtech.com/"/>
    <s v="Booth: 07.506"/>
    <n v="12"/>
    <m/>
    <m/>
    <m/>
    <m/>
    <m/>
    <s v="SHANGHAI_x000a_SHANGHAI_x000a_China"/>
    <s v="SHANGHAI"/>
    <x v="0"/>
    <s v="China"/>
  </r>
  <r>
    <n v="865527165551"/>
    <s v="Intertraffic"/>
    <s v="Amsterdam"/>
    <s v="Anhui Tory Materials Technology Inc."/>
    <s v="http://www.cntory.com/"/>
    <s v="Booth: 07.520"/>
    <n v="33"/>
    <m/>
    <m/>
    <m/>
    <m/>
    <m/>
    <s v="Tianhe Road 609 High-tech zones_x000a_233000 Bengbu City_x000a_Anhui Province_x000a_China"/>
    <s v="Anhui Province"/>
    <x v="0"/>
    <s v="China"/>
  </r>
  <r>
    <n v="865936123405"/>
    <s v="Intertraffic"/>
    <s v="Amsterdam"/>
    <s v="Fuding Josheng Sign Co., Ltd."/>
    <s v="http://www.josheng.com/"/>
    <s v="Booth: 01.402"/>
    <n v="12"/>
    <m/>
    <m/>
    <m/>
    <m/>
    <m/>
    <s v="ShuangYue Ind. Area, LanTian Village 2_x000a_355200 FUDING CITY, FUJIAN_x000a_China"/>
    <s v="355200 FUDING CITY, FUJIAN"/>
    <x v="0"/>
    <s v="China"/>
  </r>
  <r>
    <n v="886222281055"/>
    <s v="Intertraffic"/>
    <s v="Amsterdam"/>
    <s v="Lexcom B.V."/>
    <s v="http://www.lex.com.tw/"/>
    <s v="Booth: 12.600"/>
    <n v="18"/>
    <m/>
    <m/>
    <m/>
    <m/>
    <m/>
    <s v="Het Sterrenbeeld 32_x000a_5215 ML 's-Hertogenbosch_x000a_Netherlands"/>
    <s v="5215 ML 's-Hertogenbosch"/>
    <x v="1"/>
    <s v="Netherlands"/>
  </r>
  <r>
    <n v="886227477540"/>
    <s v="Intertraffic"/>
    <s v="Amsterdam"/>
    <s v="Perfect Security &amp; Machinery Co., Ltd"/>
    <s v="http://www.psm.com.tw/"/>
    <s v="Booth: 12.712"/>
    <n v="12"/>
    <m/>
    <m/>
    <m/>
    <m/>
    <m/>
    <s v="7F-1, No.8, Sec 1, Keelung Road_x000a_10566 Taipei_x000a_Taiwan"/>
    <s v="10566 Taipei"/>
    <x v="0"/>
    <s v="Taiwan"/>
  </r>
  <r>
    <n v="886227995589"/>
    <s v="Intertraffic"/>
    <s v="Amsterdam"/>
    <s v="Lantech Communications Global, Inc."/>
    <s v="http://www.lantechcom.tw/"/>
    <s v="Booth: 02.333"/>
    <n v="12"/>
    <m/>
    <m/>
    <m/>
    <m/>
    <m/>
    <s v="7F, No.33, Sec.1, Tiding Blvd., Neihu District,_x000a_11494 TAIPEI_x000a_Taiwan"/>
    <s v="11494 TAIPEI"/>
    <x v="0"/>
    <s v="Taiwan"/>
  </r>
  <r>
    <n v="886266205898"/>
    <s v="Intertraffic"/>
    <s v="Amsterdam"/>
    <s v="Parkxper"/>
    <s v="http://www.parkxper.com/"/>
    <s v="Booth: 12.602"/>
    <n v="12"/>
    <m/>
    <m/>
    <m/>
    <m/>
    <m/>
    <s v="33F.-3, No.2 Jian 8th Rd., Zhonghe Dist., New Taipei City 235_x000a_235 New Taipei City_x000a_Taiwan"/>
    <s v="235 New Taipei City"/>
    <x v="0"/>
    <s v="Taiwan"/>
  </r>
  <r>
    <s v="NOT HAVING"/>
    <s v="Intertraffic"/>
    <s v="Amsterdam"/>
    <s v="POLYVANTIS GmbH"/>
    <s v="http://www.polyvantis.com/"/>
    <s v="Booth: 08.265"/>
    <n v="63"/>
    <s v="Peter Stubbe_x000a_Falk Majert"/>
    <m/>
    <m/>
    <m/>
    <m/>
    <s v="Riedbahnstrasse 70_x000a_64331 WEITERSTADT_x000a_Germany"/>
    <s v="64331 WEITERSTADT"/>
    <x v="4"/>
    <s v="Germany"/>
  </r>
  <r>
    <n v="498938035491"/>
    <s v="Intertraffic"/>
    <s v="Amsterdam"/>
    <s v="Siemens AG"/>
    <s v="http://www.siemens.com/"/>
    <s v="Booth: 05.122"/>
    <n v="40"/>
    <m/>
    <m/>
    <m/>
    <m/>
    <m/>
    <s v="Gleiwitzer Str. 555_x000a_90475 Nürnberg_x000a_Bayern_x000a_Germany"/>
    <s v="Bayern"/>
    <x v="4"/>
    <s v="Germany"/>
  </r>
  <r>
    <n v="3901119705998"/>
    <s v="Intertraffic"/>
    <s v="Amsterdam"/>
    <s v="WaterView srl"/>
    <s v="http://www.waterview.ai/"/>
    <s v="Booth: 05.152"/>
    <n v="15"/>
    <m/>
    <m/>
    <m/>
    <m/>
    <m/>
    <s v="Via Vittorio Alfieri 24_x000a_10121 Torino_x000a_TO_x000a_Italy"/>
    <s v="10121 Torino"/>
    <x v="9"/>
    <s v="Italy"/>
  </r>
  <r>
    <n v="4327353749910"/>
    <s v="Intertraffic"/>
    <s v="Amsterdam"/>
    <s v="EYYES GmbH"/>
    <s v="https://www.eyyes.com/"/>
    <s v="Booth: 05.363"/>
    <n v="15"/>
    <m/>
    <m/>
    <m/>
    <m/>
    <m/>
    <s v="Im Wirtschaftspark 4_x000a_3494 Gedersdorf_x000a_Austria"/>
    <s v="3494 Gedersdorf"/>
    <x v="1"/>
    <s v="Austria"/>
  </r>
  <r>
    <n v="4374882110130"/>
    <s v="Intertraffic"/>
    <s v="Amsterdam"/>
    <s v="SCF by Esletzbichler Verkehrstechnik GmbH"/>
    <s v="https://strassenprofi.at/Hundekotbeutel-fuer-Beutelspender-Snoopie-Schwarz/03.07.0264"/>
    <s v="Booth: 05.268"/>
    <n v="12"/>
    <m/>
    <m/>
    <m/>
    <m/>
    <m/>
    <s v="Amonstrasse 15_x000a_3293 LUNZ AM SEE_x000a_Austria"/>
    <s v="3293 LUNZ AM SEE"/>
    <x v="1"/>
    <s v="Austria"/>
  </r>
  <r>
    <n v="49531390230"/>
    <s v="Intertraffic"/>
    <s v="Amsterdam"/>
    <s v="smartmicro"/>
    <s v="http://www.smartmicro.com/"/>
    <s v="Booth: 01.351"/>
    <n v="75"/>
    <m/>
    <m/>
    <m/>
    <m/>
    <m/>
    <s v="In den Waashainen 1_x000a_38108 Braunschweig_x000a_Germany"/>
    <s v="38108 Braunschweig"/>
    <x v="4"/>
    <s v="Germany"/>
  </r>
  <r>
    <n v="5519993885975"/>
    <s v="Intertraffic"/>
    <s v="Amsterdam"/>
    <s v="VIALUME"/>
    <s v="http://www.vialume.com.br/"/>
    <s v="Booth: 07.505"/>
    <n v="12"/>
    <m/>
    <m/>
    <m/>
    <m/>
    <m/>
    <s v="Rua Esteves Junior 50 sala 404_x000a_88015-130 Florianopolis_x000a_SC_x000a_Brazil"/>
    <s v="88015-130 Florianopolis"/>
    <x v="0"/>
    <s v="Brazil"/>
  </r>
  <r>
    <n v="8615001021506"/>
    <s v="Intertraffic"/>
    <s v="Amsterdam"/>
    <s v="Wistron Industrial Limited"/>
    <s v="http://www.wistronchina.com/"/>
    <s v="Booth: 08.371"/>
    <n v="18"/>
    <m/>
    <m/>
    <m/>
    <m/>
    <m/>
    <s v="Room 801 , Building A,Baoding Zhongguancun Innovation Base_x000a_07100 Baoding_x000a_China"/>
    <s v="07100 Baoding"/>
    <x v="0"/>
    <s v="China"/>
  </r>
  <r>
    <n v="498958808925"/>
    <s v="Intertraffic"/>
    <s v="Amsterdam"/>
    <s v="Toll4Europe GmbH"/>
    <s v="http://www.toll4europe.eu/"/>
    <s v="Booth: 03.204"/>
    <n v="42"/>
    <m/>
    <m/>
    <m/>
    <m/>
    <m/>
    <s v="Nymphenburger Strasse 3c_x000a_80335 MÜNCHEN_x000a_Germany"/>
    <s v="80335 MÜNCHEN"/>
    <x v="4"/>
    <s v="Germany"/>
  </r>
  <r>
    <n v="8618832619523"/>
    <s v="Intertraffic"/>
    <s v="Amsterdam"/>
    <s v="LANGFANG TENROADS GLASS PRODUCTS CO.,LTD."/>
    <s v="http://www.tenroadsglass.com/"/>
    <s v="Booth: 07.141"/>
    <n v="12"/>
    <m/>
    <m/>
    <m/>
    <m/>
    <m/>
    <s v="Building 27 -1-1222 Huijingxuan Guangyang District Langfang,Ch_x000a_065000 Langfang_x000a_06_x000a_China"/>
    <s v="065000 Langfang"/>
    <x v="0"/>
    <s v="China"/>
  </r>
  <r>
    <n v="8618906939497"/>
    <s v="Intertraffic"/>
    <s v="Amsterdam"/>
    <s v="Fuzhou Anchang Labor Protection Products Co., Ltd."/>
    <s v="http://www.ac-traffic.com/"/>
    <s v="Booth: 08.125"/>
    <n v="24"/>
    <m/>
    <m/>
    <m/>
    <m/>
    <m/>
    <s v="B1 9/F, Taiyang Square 278 , Hudong Road_x000a_350001 FUZHOU, FUJIAN_x000a_China"/>
    <s v="350001 FUZHOU, FUJIAN"/>
    <x v="0"/>
    <s v="China"/>
  </r>
  <r>
    <n v="8618938689952"/>
    <s v="Intertraffic"/>
    <s v="Amsterdam"/>
    <s v="YANGZHOU FAMA INTELLIGENT EQUIPMENT CO.,LTD"/>
    <s v="http://www.ledtrafficlight.cn/"/>
    <s v="Booth: 05.221"/>
    <n v="32"/>
    <m/>
    <m/>
    <m/>
    <m/>
    <m/>
    <s v="Industrial Concentration District ,Gaoyou Town,Gao_x000a_225600 Yangzhou_x000a_14_x000a_China"/>
    <s v="225600 Yangzhou"/>
    <x v="0"/>
    <s v="China"/>
  </r>
  <r>
    <n v="492331386060"/>
    <s v="Intertraffic"/>
    <s v="Amsterdam"/>
    <s v="Schake GmbH"/>
    <s v="https://www.schake.com/"/>
    <s v="Booth: 08.302"/>
    <n v="126"/>
    <s v="Vanessa Dahmen_x000a_Head office &amp; Reception"/>
    <n v="49233138606200"/>
    <m/>
    <m/>
    <m/>
    <s v="Eckeseyer Strasse 195_x000a_58089 HAGEN_x000a_Germany"/>
    <s v="58089 HAGEN"/>
    <x v="4"/>
    <s v="Germany"/>
  </r>
  <r>
    <n v="8619879229327"/>
    <s v="Intertraffic"/>
    <s v="Amsterdam"/>
    <s v="Foshan Trafficon Technology Co., Ltd"/>
    <s v="http://www.trafficon.com.cn/"/>
    <s v="Booth: 05.225"/>
    <n v="28"/>
    <m/>
    <m/>
    <m/>
    <m/>
    <m/>
    <s v="3rd Floor, Block D, No. 1 1 Xinming 2nd Road, Shiwan Town,Chancheng District_x000a_528200 Foshan_x000a_Guangdong_x000a_China"/>
    <s v="Guangdong"/>
    <x v="0"/>
    <s v="China"/>
  </r>
  <r>
    <n v="8651085112999"/>
    <s v="Intertraffic"/>
    <s v="Amsterdam"/>
    <s v="Wuxi Anbang Electric Co.,Ltd."/>
    <s v="http://www.traffic-lighting.com/"/>
    <s v="Booth: 05.205"/>
    <n v="24"/>
    <m/>
    <m/>
    <m/>
    <m/>
    <m/>
    <s v="No. 26 Qunxing Road, Xinwu District_x000a_214112 WUXI_x000a_14_x000a_China"/>
    <s v="214112 WUXI"/>
    <x v="0"/>
    <s v="China"/>
  </r>
  <r>
    <n v="8651983635268"/>
    <s v="Intertraffic"/>
    <s v="Amsterdam"/>
    <s v="Changzhou Hua R Sheng Reflective Material Co., Ltd"/>
    <s v="http://www.huarsheng.com/"/>
    <s v="Booth: 08.145"/>
    <n v="18"/>
    <m/>
    <m/>
    <m/>
    <m/>
    <m/>
    <s v="No. 8 Yueng Road Zouqu Industrial District JIANGSU_x000a_213144 CHANGZHOU_x000a_China"/>
    <s v="213144 CHANGZHOU"/>
    <x v="0"/>
    <s v="China"/>
  </r>
  <r>
    <n v="8651988611003"/>
    <s v="Intertraffic"/>
    <s v="Amsterdam"/>
    <s v="JIANGSU RAY-OU INTELLIGENT EQUIPMENT CO., LTD"/>
    <s v="http://www.ray-ou.com.cn/"/>
    <s v="Booth: 07.136"/>
    <n v="12"/>
    <m/>
    <m/>
    <m/>
    <m/>
    <m/>
    <s v="33 Danwu Road, Dantu District, Zhenjiang City, Jia_x000a_330000 Zhenjiang City_x000a_China"/>
    <s v="330000 Zhenjiang City"/>
    <x v="0"/>
    <s v="China"/>
  </r>
  <r>
    <n v="8657487915336"/>
    <s v="Intertraffic"/>
    <s v="Amsterdam"/>
    <s v="Ningbo Yongyi Optics Material Co.,Ltd"/>
    <s v="http://www.cnyongyi.cn/"/>
    <s v="Booth: 10.423"/>
    <n v="30"/>
    <m/>
    <m/>
    <m/>
    <m/>
    <m/>
    <s v="18FL,Dahai Mansion,No.39,Lane 577,Tiantong South R_x000a_315100 Ningbo_x000a_Zhejiang_x000a_China"/>
    <s v="Zhejiang"/>
    <x v="0"/>
    <s v="China"/>
  </r>
  <r>
    <n v="4969200600"/>
    <s v="Intertraffic"/>
    <s v="Amsterdam"/>
    <s v="T-Systems Road User Services GmbH"/>
    <s v="https://www.t-systems.com/de/en"/>
    <s v="Booth: 03.204"/>
    <n v="42"/>
    <m/>
    <m/>
    <m/>
    <m/>
    <m/>
    <s v="Friedrich-Ebert-Allee 140_x000a_c/o DTSE Procure to Pay_x000a_53838 BONN_x000a_Germany"/>
    <s v="53838 BONN"/>
    <x v="4"/>
    <s v="Germany"/>
  </r>
  <r>
    <n v="8659138266618"/>
    <s v="Intertraffic"/>
    <s v="Amsterdam"/>
    <s v="FOCtek Photonics, Inc."/>
    <s v="http://www.foctek.com/"/>
    <s v="Booth: 05.269"/>
    <n v="12"/>
    <m/>
    <m/>
    <m/>
    <m/>
    <m/>
    <s v="NO. 8 , the 7th Road Phase II of Tieling Industrial Dist_x000a_350100 Fuzhou_x000a_Fujian_x000a_China"/>
    <s v="Fujian"/>
    <x v="0"/>
    <s v="China"/>
  </r>
  <r>
    <n v="8659183772101"/>
    <s v="Intertraffic"/>
    <s v="Amsterdam"/>
    <s v="Crylight Photonics, Inc."/>
    <s v="http://www.crylight.com/"/>
    <s v="Booth: 05.372"/>
    <n v="12"/>
    <m/>
    <m/>
    <m/>
    <m/>
    <m/>
    <s v="Building 2, Wanwushe Intelligent Industrial Park_x000a_No.2 Yangqi Branch Road_x000a_Gaishan Town, Cangshan District_x000a_Fujian Province_x000a_350007 FUZHOU CITY_x000a_China"/>
    <s v="350007 FUZHOU CITY"/>
    <x v="0"/>
    <s v="China"/>
  </r>
  <r>
    <n v="8675526793955"/>
    <s v="Intertraffic"/>
    <s v="Amsterdam"/>
    <s v="Shenzhen Seewor Technology Co., Ltd."/>
    <s v="http://www.seewor.com/"/>
    <s v="Booth: 05.213"/>
    <n v="32"/>
    <m/>
    <m/>
    <m/>
    <m/>
    <m/>
    <s v="Seewor Building, Nangang 1st Industrial Park 11_x000a_518000 Shenzhen_x000a_China"/>
    <s v="518000 Shenzhen"/>
    <x v="0"/>
    <s v="China"/>
  </r>
  <r>
    <n v="8675527708545"/>
    <s v="Intertraffic"/>
    <s v="Amsterdam"/>
    <s v="Shenzhen Luming Traffic Equipment Co., Ltd."/>
    <s v="http://www.szlmjt.en.alibaba.com/"/>
    <s v="Booth: 08.470"/>
    <n v="18"/>
    <m/>
    <m/>
    <m/>
    <m/>
    <m/>
    <s v="3F, Building 1, Zhucun, Futing Industrial Zone,Gua_x000a_518110 Shenzhen_x000a_Guangdong Province_x000a_China"/>
    <s v="Guangdong Province"/>
    <x v="0"/>
    <s v="China"/>
  </r>
  <r>
    <n v="8675528462760"/>
    <s v="Intertraffic"/>
    <s v="Amsterdam"/>
    <s v="Shenzhen Coming Technology CO., LTD."/>
    <s v="http://www.co-ming.com/"/>
    <s v="Booth: 05.367"/>
    <n v="12"/>
    <m/>
    <m/>
    <m/>
    <m/>
    <m/>
    <s v="Coming Industrial Park, No. 25 , ChangjinRoad, Longgang District_x000a_518115 Shenzhen_x000a_China"/>
    <s v="518115 Shenzhen"/>
    <x v="0"/>
    <s v="China"/>
  </r>
  <r>
    <n v="8675529194843"/>
    <s v="Intertraffic"/>
    <s v="Amsterdam"/>
    <s v="Sinowatcher Technology Co., Ltd."/>
    <s v="https://www.trafficsolution.cn/"/>
    <s v="Booth: 01.156"/>
    <n v="28"/>
    <m/>
    <m/>
    <m/>
    <m/>
    <m/>
    <s v="Building 30A (2nd &amp; 3rd floor), Ma'an Shan 2nd Ind_x000a_518104 Shenzhen_x000a_China"/>
    <s v="518104 Shenzhen"/>
    <x v="0"/>
    <s v="China"/>
  </r>
  <r>
    <s v="NOT HAVING"/>
    <s v="Intertraffic"/>
    <s v="Amsterdam"/>
    <s v="Haltivision"/>
    <s v="http://www.haltivision.com/"/>
    <s v="Booth: 05.263"/>
    <n v="18"/>
    <m/>
    <m/>
    <m/>
    <m/>
    <m/>
    <s v="31A Morey Street_x000a_3124 CAMBERWELL_x000a_Victoria_x000a_Australia"/>
    <s v="Victoria"/>
    <x v="0"/>
    <s v="Australia"/>
  </r>
  <r>
    <n v="36703930625"/>
    <s v="Intertraffic"/>
    <s v="Amsterdam"/>
    <s v="Adaptive Recognition"/>
    <s v="http://www.adaptiverecognition.com/"/>
    <s v="Booth: 01.132"/>
    <n v="90"/>
    <m/>
    <m/>
    <m/>
    <m/>
    <m/>
    <s v="Alkotas utca 41_x000a_1123 BUDAPEST_x000a_Hungary"/>
    <s v="1123 BUDAPEST"/>
    <x v="1"/>
    <s v="Hungary"/>
  </r>
  <r>
    <s v="NOT HAVING"/>
    <s v="Intertraffic"/>
    <s v="Amsterdam"/>
    <s v="TAIZHOU SHANGCHENG TRANSPORTATION FACILITIES CO.,LTD"/>
    <s v="http://http//TZSHANGCHENG.EN.ALIBABA.COM"/>
    <s v="Booth: 10.330"/>
    <n v="18"/>
    <m/>
    <m/>
    <m/>
    <m/>
    <m/>
    <s v="HONGSAN INDUSTRIAL AREA,HONGCHOU TOWN,TAITIAN,TAIZ_x000a_317200 TAIZHOU_x000a_12_x000a_China"/>
    <s v="317200 TAIZHOU"/>
    <x v="0"/>
    <s v="China"/>
  </r>
  <r>
    <n v="8618058211388"/>
    <s v="Intertraffic"/>
    <s v="Amsterdam"/>
    <s v="Yoojoo Advanced Materials (Ningbo) Co., Ltd."/>
    <s v="http://www.yoojooreflex.com/"/>
    <s v="Booth: 10.121"/>
    <n v="18"/>
    <s v="Manager Lu"/>
    <n v="8657487918565"/>
    <m/>
    <m/>
    <m/>
    <s v="No. 96 , Mujin Road, Hi-Tech Zone, Ningbo, Zhejiang, Chin_x000a_315000 Ningbo_x000a_China"/>
    <s v="315000 Ningbo"/>
    <x v="0"/>
    <s v="China"/>
  </r>
  <r>
    <n v="8613567960712"/>
    <s v="Intertraffic"/>
    <s v="Amsterdam"/>
    <s v="ZHEJIANG BROTHER GUIDEPOST PAINT CO.,LTD"/>
    <s v="http://www.xdlb.cn/"/>
    <s v="Booth: 07.411"/>
    <n v="21"/>
    <m/>
    <m/>
    <m/>
    <m/>
    <m/>
    <s v="Industrial park, Hongxing bridge town_x000a_313104 Changxing_x000a_China"/>
    <s v="313104 Changxing"/>
    <x v="0"/>
    <s v="China"/>
  </r>
  <r>
    <s v="NOT HAVING"/>
    <s v="Intertraffic"/>
    <s v="Amsterdam"/>
    <s v="Dongguan Niannianwang Intelligent Outdoor Products Co., Ltd."/>
    <s v="https://sftraffic.en.alibaba.com/"/>
    <s v="Booth: 10.336"/>
    <n v="12"/>
    <m/>
    <m/>
    <m/>
    <m/>
    <m/>
    <s v="Tangsi Industrial Area_x000a_Tangjiao Village, Chashan Town_x000a_523380 DONGGUAN_x000a_Guangdong_x000a_China"/>
    <s v="Guangdong"/>
    <x v="0"/>
    <s v="China"/>
  </r>
  <r>
    <n v="2266651700"/>
    <s v="Intertraffic"/>
    <s v="Amsterdam"/>
    <s v="Orient Ceratech Ltd"/>
    <s v="https://www.orientceratech.com/"/>
    <s v="Booth: 07.527"/>
    <n v="12"/>
    <m/>
    <m/>
    <m/>
    <m/>
    <m/>
    <s v="Lowrance &amp; Mayo Building_x000a_400 001 Mumbai_x000a_India"/>
    <s v="400 001 Mumbai"/>
    <x v="2"/>
    <s v="India"/>
  </r>
  <r>
    <n v="8613188895770"/>
    <s v="Intertraffic"/>
    <s v="Amsterdam"/>
    <s v="Forst (Shandong) Import and Export Co., Ltd."/>
    <s v="http://www.forsttraffic.com/"/>
    <s v="Booth: 09.102"/>
    <n v="12"/>
    <m/>
    <m/>
    <m/>
    <m/>
    <m/>
    <s v="Room 2511, Unit 1, Building 6, Dinghao Plaza_x000a_No.44 Gongye South Road_x000a_China (Shandong) Pilot FTZ_x000a_250101 JINAN CITY_x000a_Shandong_x000a_China"/>
    <s v="Shandong"/>
    <x v="0"/>
    <s v="China"/>
  </r>
  <r>
    <n v="8659588189852"/>
    <s v="Intertraffic"/>
    <s v="Amsterdam"/>
    <s v="Fujian Roadstar Reflective Material Co., Ltd"/>
    <s v="http://www.roadstarchina.com/"/>
    <s v="Booth: 08.171"/>
    <n v="12"/>
    <m/>
    <m/>
    <m/>
    <m/>
    <m/>
    <s v="Building No. 25 , Weisideng Industrial Zone No.111 Jinyi Road, Fuj_x000a_362700 SHISHI_x000a_China"/>
    <s v="362700 SHISHI"/>
    <x v="0"/>
    <s v="China"/>
  </r>
  <r>
    <n v="433162704700"/>
    <s v="Intertraffic"/>
    <s v="Amsterdam"/>
    <s v="AutomationX GmbH"/>
    <s v="https://www.automationx.com/"/>
    <s v="Booth: 05.105"/>
    <n v="28"/>
    <m/>
    <m/>
    <m/>
    <m/>
    <m/>
    <s v="Lauzilgasse 13_x000a_8020 GRAZ_x000a_Austria"/>
    <s v="8020 GRAZ"/>
    <x v="1"/>
    <s v="Austria"/>
  </r>
  <r>
    <n v="3267852920"/>
    <s v="Intertraffic"/>
    <s v="Amsterdam"/>
    <s v="SEE Telecom"/>
    <s v="https://www.seetelecom.com/"/>
    <s v="Booth: 02.334"/>
    <n v="12"/>
    <s v="Eric Patron"/>
    <m/>
    <m/>
    <m/>
    <m/>
    <s v="Avenue Robert Schuman 201_x000a_1401 Baulers_x000a_Belgium"/>
    <s v="1401 Baulers"/>
    <x v="1"/>
    <s v="Belgium"/>
  </r>
  <r>
    <n v="3322309124"/>
    <s v="Intertraffic"/>
    <s v="Amsterdam"/>
    <s v="Utkarsh India limited"/>
    <s v="https://utkarshindia.in/"/>
    <s v="Booth: 08.254"/>
    <n v="45"/>
    <m/>
    <m/>
    <m/>
    <m/>
    <m/>
    <s v="Arrjavv Square 95 a Elliot Road, 4th Floor_x000a_700016 Kolkata_x000a_India"/>
    <s v="700016 Kolkata"/>
    <x v="2"/>
    <s v="India"/>
  </r>
  <r>
    <n v="9607996550"/>
    <s v="Intertraffic"/>
    <s v="Amsterdam"/>
    <s v="Ador Powertron Ltd"/>
    <s v="https://adorpowertron.com/"/>
    <s v="Booth: 10.322"/>
    <n v="50"/>
    <m/>
    <m/>
    <m/>
    <m/>
    <m/>
    <s v="Ador Warrior City Campus, Plot No. 51 , D-Ii Block, Ramnagar, Midc, Chinchwad, Ramnagar,_x000a_411019 Pune_x000a_India"/>
    <s v="411019 Pune"/>
    <x v="2"/>
    <s v="India"/>
  </r>
  <r>
    <s v="NOT HAVING"/>
    <s v="Intertraffic"/>
    <s v="Amsterdam"/>
    <s v="Road Shield Private Limited"/>
    <s v="http://www.roadshield.in/"/>
    <s v="Booth: 08.460"/>
    <n v="56"/>
    <m/>
    <m/>
    <m/>
    <m/>
    <m/>
    <s v="No. 1485/1 IDMC Unit 4, GIDC_x000a_Vithal Udyognagar, Mogari_x000a_388345 ANAND, GUJARAT_x000a_India"/>
    <s v="388345 ANAND, GUJARAT"/>
    <x v="2"/>
    <s v="India"/>
  </r>
  <r>
    <n v="359877300232"/>
    <s v="Intertraffic"/>
    <s v="Amsterdam"/>
    <s v="IS Intellectual Smart EOOD"/>
    <s v="https://www.intellectualsmart.bg/"/>
    <s v="Booth: 05.374"/>
    <n v="18"/>
    <m/>
    <m/>
    <m/>
    <m/>
    <m/>
    <s v="155 Krayezerna str., Burgas 8000 , Bulgaria_x000a_Burgas_x000a_Bulgaria"/>
    <s v="Burgas"/>
    <x v="0"/>
    <s v="Bulgaria"/>
  </r>
  <r>
    <n v="862134126691"/>
    <s v="Intertraffic"/>
    <s v="Amsterdam"/>
    <s v="Brite-Line (Shanghai) Technology Company Limited"/>
    <s v="http://en.brite-line.cn/"/>
    <s v="Booth: 07.130"/>
    <n v="21"/>
    <m/>
    <m/>
    <m/>
    <m/>
    <m/>
    <s v="807 MT2 No. 225 Haowen Road, Minhang District_x000a_201101 Shanghai_x000a_Shanghai_x000a_China"/>
    <s v="Shanghai"/>
    <x v="0"/>
    <s v="China"/>
  </r>
  <r>
    <n v="864009210310"/>
    <s v="Intertraffic"/>
    <s v="Amsterdam"/>
    <s v="CYTEL (Shanghai) Ltd."/>
    <s v="https://www.cytelparking.com/"/>
    <s v="Booth: 12.726"/>
    <n v="21"/>
    <m/>
    <m/>
    <m/>
    <m/>
    <m/>
    <s v="No.258 Jin Zang Road 5 6_x000a_201206 SHANGHAI_x000a_SHANGHAI_x000a_China"/>
    <s v="SHANGHAI"/>
    <x v="0"/>
    <s v="China"/>
  </r>
  <r>
    <n v="1244309020"/>
    <s v="Intertraffic"/>
    <s v="Amsterdam"/>
    <s v="Envoys Electronics Pvt. Ltd."/>
    <s v="https://envoys.in/"/>
    <s v="Booth: 01.503"/>
    <n v="63"/>
    <m/>
    <m/>
    <m/>
    <m/>
    <m/>
    <s v="539, Udyog Vihar, Phase-V_x000a_122016 GURGAON_x000a_India"/>
    <s v="122016 GURGAON"/>
    <x v="2"/>
    <s v="India"/>
  </r>
  <r>
    <n v="8659588738844"/>
    <s v="Intertraffic"/>
    <s v="Amsterdam"/>
    <s v="FUJIAN XINLIYUAN INTERNATIONAL TRADE CO.,LTD"/>
    <s v="http://www.cn-tid.com"/>
    <s v="Booth: 10.401"/>
    <n v="30"/>
    <m/>
    <m/>
    <m/>
    <m/>
    <m/>
    <s v="7F, INNOVATION AND ENTREPRENEURSHIP CENTER,NATIONA 7_x000a_362700 QUANZHOU, FUJIAN_x000a_China"/>
    <s v="362700 QUANZHOU, FUJIAN"/>
    <x v="0"/>
    <s v="China"/>
  </r>
  <r>
    <n v="8613802793127"/>
    <s v="Intertraffic"/>
    <s v="Amsterdam"/>
    <s v="Guangzhou Ecopower New Material Co., Limited"/>
    <s v="https://www.ecopowerchem.com/"/>
    <s v="Booth: 07.138"/>
    <n v="15"/>
    <m/>
    <m/>
    <m/>
    <m/>
    <m/>
    <s v="Rm. 1302 , Huandong Plaza, No. 418, Huanshi East Road, Yue_x000a_510062 Guangzhou_x000a_19_x000a_China"/>
    <s v="510062 Guangzhou"/>
    <x v="0"/>
    <s v="China"/>
  </r>
  <r>
    <n v="8613632400029"/>
    <s v="Intertraffic"/>
    <s v="Amsterdam"/>
    <s v="Guangzhou Owleye Optoelectronic Technology Co., Ltd."/>
    <s v="https://en.owleye.cn/"/>
    <s v="Booth: 08.267"/>
    <n v="32"/>
    <m/>
    <m/>
    <m/>
    <m/>
    <m/>
    <s v="Panyu Hi-tech Ecological Park,No.555,Panyu North A 301 Tianan Hi-tech Industrial Plaza,_x000a_511400 Guangzhou_x000a_Guangdong_x000a_China"/>
    <s v="Guangdong"/>
    <x v="0"/>
    <s v="China"/>
  </r>
  <r>
    <n v="3902383301"/>
    <s v="Intertraffic"/>
    <s v="Amsterdam"/>
    <s v="CSI S.p.A."/>
    <s v="https://automotive.csi-spa.com/en"/>
    <s v="Booth: 08.250"/>
    <n v="40"/>
    <m/>
    <m/>
    <m/>
    <m/>
    <m/>
    <s v="Viale Lombardia 20 B_x000a_20021 BOLLATE_x000a_MI_x000a_Italy"/>
    <s v="20021 BOLLATE"/>
    <x v="9"/>
    <s v="Italy"/>
  </r>
  <r>
    <n v="3903097000"/>
    <s v="Intertraffic"/>
    <s v="Amsterdam"/>
    <s v="Tattile S.r.l."/>
    <s v="http://www.tattile.com/"/>
    <s v="Booth: 01.436"/>
    <n v="126"/>
    <m/>
    <m/>
    <m/>
    <m/>
    <m/>
    <s v="Via Gaetano Donizetti 1_x000a_25030 MAIRANO_x000a_BS_x000a_Italy"/>
    <s v="25030 MAIRANO"/>
    <x v="9"/>
    <s v="Italy"/>
  </r>
  <r>
    <n v="3903529240"/>
    <s v="Intertraffic"/>
    <s v="Amsterdam"/>
    <s v="Aesys S.p.a."/>
    <s v="http://www.aesys.com/"/>
    <s v="Booth: 01.136"/>
    <n v="90"/>
    <m/>
    <m/>
    <m/>
    <m/>
    <m/>
    <s v="Via Pastrengo 7 C_x000a_24068 SERIATE_x000a_BG_x000a_Italy"/>
    <s v="24068 SERIATE"/>
    <x v="9"/>
    <s v="Italy"/>
  </r>
  <r>
    <n v="8679183701785"/>
    <s v="Intertraffic"/>
    <s v="Amsterdam"/>
    <s v="Nanchang Jinke Transportation Technology Co., Ltd"/>
    <s v="http://www.jktrafficlight.com/"/>
    <s v="Booth: 05.349"/>
    <n v="12"/>
    <s v="Anne He"/>
    <n v="8613677945786"/>
    <m/>
    <m/>
    <m/>
    <s v="408 Industrial Avenue, Xinjian District_x000a_330199 Nanchang_x000a_China"/>
    <s v="330199 Nanchang"/>
    <x v="0"/>
    <s v="China"/>
  </r>
  <r>
    <n v="8613780086361"/>
    <s v="Intertraffic"/>
    <s v="Amsterdam"/>
    <s v="Ningbo Hengxing Traffic Safety Ai Technology Co., Ltd."/>
    <s v="http://www.hengxing.biz/"/>
    <s v="Booth: 09.402"/>
    <n v="12"/>
    <m/>
    <m/>
    <m/>
    <m/>
    <m/>
    <s v="No. 1303-8, 757, Rili Middle Road,Shounan Street,_x000a_315100 Ningbo_x000a_Zhejiang_x000a_China"/>
    <s v="Zhejiang"/>
    <x v="0"/>
    <s v="China"/>
  </r>
  <r>
    <n v="8618656228225"/>
    <s v="Intertraffic"/>
    <s v="Amsterdam"/>
    <s v="K-Lite (Shanghai) Industrial Co., Ltd."/>
    <s v="https://www.klite.ltd/en"/>
    <s v="Booth: 01.470"/>
    <n v="12"/>
    <m/>
    <m/>
    <m/>
    <m/>
    <m/>
    <s v="Dibao Plaza, No.3998,Hongxin Rd. Minhang Dist. 807_x000a_201103 Shanghai_x000a_Shanghai_x000a_China"/>
    <s v="Shanghai"/>
    <x v="0"/>
    <s v="China"/>
  </r>
  <r>
    <n v="862155661685"/>
    <s v="Intertraffic"/>
    <s v="Amsterdam"/>
    <s v="ROSEEK"/>
    <s v="http://www.roseek.com/"/>
    <s v="Booth: 01.506"/>
    <n v="21"/>
    <m/>
    <m/>
    <m/>
    <m/>
    <m/>
    <s v="Building 3, No.998 Anbo Rd. 306 3F_x000a_200433 SHANGHAI_x000a_China"/>
    <s v="200433 SHANGHAI"/>
    <x v="0"/>
    <s v="China"/>
  </r>
  <r>
    <n v="8615611275906"/>
    <s v="Intertraffic"/>
    <s v="Amsterdam"/>
    <s v="Shandong Guanxian Huaan Traffic Facilities Co.,Ltd"/>
    <s v="http://www.huaantraffic.com/"/>
    <s v="Booth: 09.300"/>
    <n v="18"/>
    <m/>
    <m/>
    <m/>
    <m/>
    <m/>
    <s v="Huaan Industrial Park, Guanxian Economic Area_x000a_252500 Liaocheng_x000a_Shandong_x000a_China"/>
    <s v="Shandong"/>
    <x v="0"/>
    <s v="China"/>
  </r>
  <r>
    <n v="8659582931516"/>
    <s v="Intertraffic"/>
    <s v="Amsterdam"/>
    <s v="Quanzhou Dingfei Reflective Material Co., Ltd"/>
    <s v="https://www.qzdingfei.com/"/>
    <s v="Booth: 09.302"/>
    <n v="12"/>
    <m/>
    <m/>
    <m/>
    <m/>
    <m/>
    <s v="China"/>
    <s v="China"/>
    <x v="0"/>
    <s v="China"/>
  </r>
  <r>
    <n v="14028296800"/>
    <s v="Intertraffic"/>
    <s v="Amsterdam"/>
    <s v="Lindsay"/>
    <s v="http://www.lindsay.com/"/>
    <s v="Booth: 08.340"/>
    <n v="96"/>
    <m/>
    <m/>
    <m/>
    <m/>
    <m/>
    <s v="Via F. Baracca 19 /23_x000a_20056 TREZZO SULL'ADDA_x000a_Italy"/>
    <s v="20056 TREZZO SULL'ADDA"/>
    <x v="9"/>
    <s v="Italy"/>
  </r>
  <r>
    <n v="34935647600"/>
    <s v="Intertraffic"/>
    <s v="Amsterdam"/>
    <s v="CAME S.p.A."/>
    <s v="http://www.came.com/"/>
    <s v="Booth: 12.537"/>
    <n v="117"/>
    <m/>
    <m/>
    <m/>
    <m/>
    <m/>
    <s v="Via Martiri della Libertà 15_x000a_31030 Dosson di Casier (Treviso)_x000a_Italy_x000a_Italy"/>
    <s v="31030 Dosson di Casier (Treviso)"/>
    <x v="9"/>
    <s v="Italy"/>
  </r>
  <r>
    <n v="8675586724815"/>
    <s v="Intertraffic"/>
    <s v="Amsterdam"/>
    <s v="TDD Group Limited"/>
    <s v="http://www.tddtouch.com/"/>
    <s v="Booth: 12.718"/>
    <n v="12"/>
    <m/>
    <m/>
    <m/>
    <m/>
    <m/>
    <s v="T2-B608, Shenzhen Software Park_x000a_No.22 Gaoxin South 7th Road_x000a_Nanshan District_x000a_518057 SHENZHEN_x000a_Guangdong_x000a_China"/>
    <s v="Guangdong"/>
    <x v="0"/>
    <s v="China"/>
  </r>
  <r>
    <n v="8675586021176"/>
    <s v="Intertraffic"/>
    <s v="Amsterdam"/>
    <s v="Shenzhen JHC Technology Development Co., Ltd."/>
    <s v="jhctech.com.cn"/>
    <s v="Booth: 05.219"/>
    <n v="20"/>
    <m/>
    <n v="8617388792217"/>
    <m/>
    <m/>
    <m/>
    <s v="Refond Optoelectronics Building, Ronghui Road, 3 rd&amp;5th&amp;6th Floor,_x000a_518132 Guangming District, Shenzhen_x000a_Guangdong_x000a_China"/>
    <s v="Guangdong"/>
    <x v="0"/>
    <s v="China"/>
  </r>
  <r>
    <n v="865923136888"/>
    <s v="Intertraffic"/>
    <s v="Amsterdam"/>
    <s v="XMINNOV"/>
    <s v="https://www.xminnov.com/"/>
    <s v="Booth: 05.354"/>
    <n v="16"/>
    <m/>
    <m/>
    <m/>
    <m/>
    <m/>
    <s v="No. 943, Tonglong 2nd Road_x000a_Hongtang Town, Tongan District_x000a_361100 XIAMEN_x000a_China"/>
    <s v="361100 XIAMEN"/>
    <x v="0"/>
    <s v="China"/>
  </r>
  <r>
    <n v="8618013081013"/>
    <s v="Intertraffic"/>
    <s v="Amsterdam"/>
    <s v="Suzhou Swansea Intelligent Equipment Technology Co.,Ltd."/>
    <m/>
    <s v="Booth: 08.157"/>
    <n v="21"/>
    <m/>
    <m/>
    <m/>
    <m/>
    <m/>
    <s v="Building 3 , No. 268 Tangzhuang Road, Suzhou Industrial Park_x000a_215000 Suzhou_x000a_China"/>
    <s v="215000 Suzhou"/>
    <x v="0"/>
    <s v="China"/>
  </r>
  <r>
    <n v="39075988681"/>
    <s v="Intertraffic"/>
    <s v="Amsterdam"/>
    <s v="Margaritelli Road Safety"/>
    <s v="https://margaritelli-rs.com/en/"/>
    <s v="Booth: 08.241"/>
    <n v="80"/>
    <m/>
    <m/>
    <m/>
    <m/>
    <m/>
    <s v="Via Adriatica 109_x000a_06135 Ponte San Giovanni (PG)_x000a_Italy"/>
    <s v="06135 Ponte San Giovanni (PG)"/>
    <x v="9"/>
    <s v="Italy"/>
  </r>
  <r>
    <n v="8613989769662"/>
    <s v="Intertraffic"/>
    <s v="Amsterdam"/>
    <s v="Zhejiang Yawei Electric Co., Ltd."/>
    <s v="http://www.yawei-traffic.com/"/>
    <s v="Booth: 10.511"/>
    <n v="12"/>
    <m/>
    <m/>
    <m/>
    <m/>
    <m/>
    <s v="Qiligang Industrial Community_x000a_Liushi Town, Yueqing_x000a_325600 WENZHOU_x000a_Zhejiang_x000a_China"/>
    <s v="Zhejiang"/>
    <x v="0"/>
    <s v="China"/>
  </r>
  <r>
    <n v="8637186549399"/>
    <s v="Intertraffic"/>
    <s v="Amsterdam"/>
    <s v="Zhengzhou Hengliang Tech Co., Ltd."/>
    <s v="http://www.zzhenglkj.com/"/>
    <s v="Booth: 05.366"/>
    <n v="12"/>
    <m/>
    <m/>
    <m/>
    <m/>
    <m/>
    <s v="No.16 Jinzhan Road_x000a_High and New Industrial Development Zone_x000a_450001 ZHENGZHOU_x000a_Henan_x000a_China"/>
    <s v="Henan"/>
    <x v="0"/>
    <s v="China"/>
  </r>
  <r>
    <n v="38542444660"/>
    <s v="Intertraffic"/>
    <s v="Amsterdam"/>
    <s v="SPHERE d.o.o."/>
    <s v="http://www.sphere.hr/"/>
    <s v="Booth: 08.504"/>
    <n v="24"/>
    <m/>
    <m/>
    <m/>
    <m/>
    <m/>
    <s v="Varazdinska 140 Gornji Kucan_x000a_42000 Varazdin_x000a_Croatia"/>
    <s v="42000 Varazdin"/>
    <x v="0"/>
    <s v="Croatia"/>
  </r>
  <r>
    <n v="39081299041"/>
    <s v="Intertraffic"/>
    <s v="Amsterdam"/>
    <s v="OMEGA COLOR SRL"/>
    <s v="http://www.omegacolor.it/"/>
    <s v="Booth: 07.329"/>
    <n v="70"/>
    <m/>
    <m/>
    <m/>
    <m/>
    <m/>
    <s v="Via Corradini 25_x000a_46013 Canneto Sull'Oglio (Mn)_x000a_Italy"/>
    <s v="46013 Canneto Sull'Oglio (Mn)"/>
    <x v="9"/>
    <s v="Italy"/>
  </r>
  <r>
    <n v="420545214226"/>
    <s v="Intertraffic"/>
    <s v="Amsterdam"/>
    <s v="Herman"/>
    <s v="http://www.herman.cz/"/>
    <s v="Booth: 02.123"/>
    <n v="15"/>
    <m/>
    <m/>
    <m/>
    <m/>
    <m/>
    <s v="Brnenská 993_x000a_664 42 MODRICE_x000a_Czechia"/>
    <s v="664 42 MODRICE"/>
    <x v="0"/>
    <s v="CZECH REPUBLIC"/>
  </r>
  <r>
    <n v="390308081000"/>
    <s v="Intertraffic"/>
    <s v="Amsterdam"/>
    <s v="Vigilate S.R.L."/>
    <s v="http://www.vigilatevision.com/"/>
    <s v="Booth: 01.102"/>
    <n v="150"/>
    <m/>
    <m/>
    <m/>
    <m/>
    <m/>
    <s v="Via Napolenica 6_x000a_25086 Rezzato_x000a_BS_x000a_Italy"/>
    <s v="25086 Rezzato"/>
    <x v="9"/>
    <s v="Italy"/>
  </r>
  <r>
    <n v="390362328178"/>
    <s v="Intertraffic"/>
    <s v="Amsterdam"/>
    <s v="Kria S.r.l."/>
    <s v="http://www.kria.biz/"/>
    <s v="Booth: 05.130"/>
    <n v="63"/>
    <m/>
    <m/>
    <m/>
    <m/>
    <m/>
    <s v="Via Lavoratori Autobianchi 1_x000a_20832 DESIO_x000a_Italy"/>
    <s v="20832 DESIO"/>
    <x v="9"/>
    <s v="Italy"/>
  </r>
  <r>
    <n v="390362934129"/>
    <s v="Intertraffic"/>
    <s v="Amsterdam"/>
    <s v="AGLA Elettronica S.r.l."/>
    <s v="http://www.aglagroup.com/"/>
    <s v="Booth: 12.125"/>
    <n v="44"/>
    <m/>
    <m/>
    <m/>
    <m/>
    <m/>
    <s v="Via Repubblica 10_x000a_20847 ALBIATE_x000a_Italy"/>
    <s v="20847 ALBIATE"/>
    <x v="9"/>
    <s v="Italy"/>
  </r>
  <r>
    <s v="NOT HAVING"/>
    <s v="Intertraffic"/>
    <s v="Amsterdam"/>
    <s v="Outsight"/>
    <s v="http://www.outsight.ai/"/>
    <s v="Booth: 05.220"/>
    <n v="32"/>
    <m/>
    <m/>
    <m/>
    <m/>
    <m/>
    <s v="2 Rue de Bérite_x000a_75006 Paris_x000a_France"/>
    <s v="75006 Paris"/>
    <x v="5"/>
    <s v="France"/>
  </r>
  <r>
    <n v="420572415251"/>
    <s v="Intertraffic"/>
    <s v="Amsterdam"/>
    <s v="RAMET s.r.o."/>
    <s v="https://www.ramet.as/"/>
    <s v="Booth: 05.154"/>
    <n v="35"/>
    <m/>
    <m/>
    <m/>
    <m/>
    <m/>
    <s v="Letecká 1110_x000a_686 04 Kunovice_x000a_Czechia"/>
    <s v="686 04 Kunovice"/>
    <x v="0"/>
    <s v="CZECH REPUBLIC"/>
  </r>
  <r>
    <n v="390445444050"/>
    <s v="Intertraffic"/>
    <s v="Amsterdam"/>
    <s v="CORTENSAFE"/>
    <s v="http://www.cortensafe.it/"/>
    <s v="Booth: 08.359"/>
    <n v="55"/>
    <m/>
    <m/>
    <m/>
    <m/>
    <m/>
    <s v="Via 1° Maggio 10_x000a_36070 Castelgomberto, VI_x000a_Italy"/>
    <s v="36070 Castelgomberto, VI"/>
    <x v="9"/>
    <s v="Italy"/>
  </r>
  <r>
    <n v="390758540025"/>
    <s v="Intertraffic"/>
    <s v="Amsterdam"/>
    <s v="Pauselli S.R.L."/>
    <s v="http://www.pauselligroup.com/"/>
    <s v="Booth: 08.258"/>
    <n v="70"/>
    <m/>
    <m/>
    <m/>
    <m/>
    <m/>
    <s v="Via Mearelli n. 2, Zona Artigianale Cinquemiglia_x000a_06012 CITTA DI CASTELLO_x000a_PG_x000a_Italy"/>
    <s v="06012 CITTA DI CASTELLO"/>
    <x v="9"/>
    <s v="Italy"/>
  </r>
  <r>
    <n v="33389475656"/>
    <s v="Intertraffic"/>
    <s v="Amsterdam"/>
    <s v="Husson International"/>
    <s v="https://www.husson.eu/"/>
    <s v="Booth: 10.224"/>
    <n v="30"/>
    <m/>
    <m/>
    <m/>
    <m/>
    <m/>
    <s v="Route de l'Europe_x000a_Zone industrielle_x000a_BP 1_x000a_68650 LAPOUTROIE_x000a_France"/>
    <s v="68650 LAPOUTROIE"/>
    <x v="5"/>
    <s v="France"/>
  </r>
  <r>
    <n v="33134322080"/>
    <s v="Intertraffic"/>
    <s v="Amsterdam"/>
    <s v="Infotrafic"/>
    <s v="http://www.infotrafic.fr/"/>
    <s v="Booth: 12.103"/>
    <n v="12"/>
    <m/>
    <m/>
    <m/>
    <m/>
    <m/>
    <s v="2 rue de Pontoise_x000a_95650 Puiseux-Pontoise_x000a_France"/>
    <s v="95650 Puiseux-Pontoise"/>
    <x v="5"/>
    <s v="France"/>
  </r>
  <r>
    <n v="393357792090"/>
    <s v="Intertraffic"/>
    <s v="Amsterdam"/>
    <s v="Ticopter srl"/>
    <s v="http://www.ticopter.it/"/>
    <s v="Booth: 09.209"/>
    <n v="49"/>
    <m/>
    <m/>
    <m/>
    <m/>
    <m/>
    <s v="P. Urbano Prunotto 11_x000a_12051 Alba_x000a_CN_x000a_Italy"/>
    <s v="12051 Alba"/>
    <x v="9"/>
    <s v="Italy"/>
  </r>
  <r>
    <n v="33474670723"/>
    <s v="Intertraffic"/>
    <s v="Amsterdam"/>
    <s v="SIGNALITE"/>
    <s v="http://www.signalite.fr/"/>
    <s v="Booth: 01.166"/>
    <n v="30"/>
    <m/>
    <m/>
    <m/>
    <m/>
    <m/>
    <s v="451 RUE DU CHAMP DU GARET_x000a_69400 ARNAS_x000a_France"/>
    <s v="69400 ARNAS"/>
    <x v="5"/>
    <s v="France"/>
  </r>
  <r>
    <n v="39031619650"/>
    <s v="Intertraffic"/>
    <s v="Amsterdam"/>
    <s v="C.M.C. S.r.l."/>
    <s v="http://www.cmcmt.it/"/>
    <s v="Booth: 07.205"/>
    <n v="60"/>
    <m/>
    <m/>
    <m/>
    <m/>
    <m/>
    <s v="Padre Paolo Meroni 20_x000a_22031 ALBAVILLA_x000a_Italy"/>
    <s v="22031 ALBAVILLA"/>
    <x v="9"/>
    <s v="Italy"/>
  </r>
  <r>
    <n v="390824875189"/>
    <s v="Intertraffic"/>
    <s v="Amsterdam"/>
    <s v="CAR SEGNALETICA STRADALE SRL"/>
    <s v="http://www.carsrl.com/"/>
    <s v="Booth: 08.462"/>
    <n v="54"/>
    <m/>
    <m/>
    <m/>
    <m/>
    <m/>
    <s v="C. da Piana Zona Industriale_x000a_82030 PONTE_x000a_BN_x000a_Italy"/>
    <s v="82030 PONTE"/>
    <x v="9"/>
    <s v="Italy"/>
  </r>
  <r>
    <n v="33499410688"/>
    <s v="Intertraffic"/>
    <s v="Amsterdam"/>
    <s v="Uniteck Sarl"/>
    <s v="http://www.uniteck.fr/"/>
    <s v="Booth: 05.407"/>
    <n v="20"/>
    <m/>
    <m/>
    <m/>
    <m/>
    <m/>
    <s v="3 Avenue De L'Europe_x000a_34310 MONTADY_x000a_France"/>
    <s v="34310 MONTADY"/>
    <x v="5"/>
    <s v="France"/>
  </r>
  <r>
    <n v="33601782294"/>
    <s v="Intertraffic"/>
    <s v="Amsterdam"/>
    <s v="Vasa SAS"/>
    <s v="http://vasa-shop.com/"/>
    <s v="Booth: 08.173"/>
    <n v="12"/>
    <m/>
    <n v="33659163209"/>
    <m/>
    <m/>
    <m/>
    <s v="ZAC des Ecouardes_x000a_3 Rue Marguerite Perey_x000a_95150 TAVERNY_x000a_France"/>
    <s v="95150 TAVERNY"/>
    <x v="5"/>
    <s v="France"/>
  </r>
  <r>
    <n v="3905161724"/>
    <s v="Intertraffic"/>
    <s v="Amsterdam"/>
    <s v="FAAC Parking Solutions"/>
    <s v="http://www.faacparkingsolutions.com/"/>
    <s v="Booth: 12.327"/>
    <n v="90"/>
    <m/>
    <m/>
    <m/>
    <m/>
    <m/>
    <s v="Via Calari 10_x000a_40069 Zola Predosa_x000a_Bologna_x000a_Italy"/>
    <s v="Bologna"/>
    <x v="9"/>
    <s v="Italy"/>
  </r>
  <r>
    <n v="390424016050"/>
    <s v="Intertraffic"/>
    <s v="Amsterdam"/>
    <s v="GEOSIGN SRL"/>
    <s v="http://www.geo-sign.it/"/>
    <s v="Booth: 10.314"/>
    <n v="42"/>
    <m/>
    <m/>
    <m/>
    <m/>
    <m/>
    <s v="VIA ISTRIA 11_x000a_36027 ROSA'_x000a_Italy"/>
    <s v="36027 ROSA'"/>
    <x v="9"/>
    <s v="Italy"/>
  </r>
  <r>
    <n v="390766842679"/>
    <s v="Intertraffic"/>
    <s v="Amsterdam"/>
    <s v="Ditech S.r.l."/>
    <s v="https://ditechtechnology.com/"/>
    <s v="Booth: 12.331"/>
    <n v="63"/>
    <m/>
    <m/>
    <m/>
    <m/>
    <m/>
    <s v="Via Vecchia della Stazione, 41/43/45_x000a_01016 TARQUINIA_x000a_VT_x000a_Italy"/>
    <s v="01016 TARQUINIA"/>
    <x v="9"/>
    <s v="Italy"/>
  </r>
  <r>
    <n v="390442330422"/>
    <s v="Intertraffic"/>
    <s v="Amsterdam"/>
    <s v="Meccanica Fadini S.r.l."/>
    <s v="http://www.fadini.net/"/>
    <s v="Booth: 12.421"/>
    <n v="56"/>
    <m/>
    <m/>
    <m/>
    <m/>
    <m/>
    <s v="Via Mantova 177 /A_x000a_37053 Cerea_x000a_VR_x000a_Italy"/>
    <s v="37053 Cerea"/>
    <x v="9"/>
    <s v="Italy"/>
  </r>
  <r>
    <n v="39035297220"/>
    <s v="Intertraffic"/>
    <s v="Amsterdam"/>
    <s v="Pilomat S.r.l."/>
    <s v="http://www.pilomat.com/"/>
    <s v="Booth: 12.220"/>
    <n v="49"/>
    <m/>
    <m/>
    <m/>
    <m/>
    <m/>
    <s v="Via Zanica 17/P_x000a_24050 GRASSOBBIO_x000a_Bergamo_x000a_Italy"/>
    <s v="Bergamo"/>
    <x v="9"/>
    <s v="Italy"/>
  </r>
  <r>
    <n v="495613167950"/>
    <s v="Intertraffic"/>
    <s v="Amsterdam"/>
    <s v="s.a.d Systemanalyse und -Design GmbH"/>
    <s v="http://www.sad-gmbh.de/"/>
    <s v="Booth: 02.129"/>
    <n v="15"/>
    <m/>
    <m/>
    <m/>
    <m/>
    <m/>
    <s v="Grosse Rosenstrasse 21_x000a_34117 KASSEL_x000a_Germany"/>
    <s v="34117 KASSEL"/>
    <x v="4"/>
    <s v="Germany"/>
  </r>
  <r>
    <n v="49243196540"/>
    <s v="Intertraffic"/>
    <s v="Amsterdam"/>
    <s v="S+M GmbH"/>
    <s v="https://www.sm-gmbh.de/de/home"/>
    <s v="Booth: 12.341"/>
    <n v="18"/>
    <m/>
    <m/>
    <m/>
    <m/>
    <m/>
    <s v="Richard-Lucas-Strasse 3_x000a_41812 ERKELENZ_x000a_Germany"/>
    <s v="41812 ERKELENZ"/>
    <x v="4"/>
    <s v="Germany"/>
  </r>
  <r>
    <n v="37061540501"/>
    <s v="Intertraffic"/>
    <s v="Amsterdam"/>
    <s v="Parksol Technologies"/>
    <s v="https://parksol.lt/"/>
    <s v="Booth: 12.216"/>
    <n v="39"/>
    <m/>
    <m/>
    <m/>
    <m/>
    <m/>
    <s v="Baltu pr. 145_x000a_47125 Kaunas_x000a_Lithuania"/>
    <s v="47125 Kaunas"/>
    <x v="0"/>
    <s v="Lithuania"/>
  </r>
  <r>
    <n v="15196209053"/>
    <s v="Intertraffic"/>
    <s v="Amsterdam"/>
    <s v="ICE Tech"/>
    <s v="http://www.icetech.io/"/>
    <s v="Booth: 05.253"/>
    <n v="40"/>
    <m/>
    <m/>
    <m/>
    <m/>
    <m/>
    <s v="First Floor Block A, Medine Mews, Chaussee Street,_x000a_11302 Port Louis_x000a_Mauritius"/>
    <s v="11302 Port Louis"/>
    <x v="0"/>
    <s v="Mauritius"/>
  </r>
  <r>
    <n v="492018241173"/>
    <s v="Intertraffic"/>
    <s v="Amsterdam"/>
    <s v="TOUGH Training GmbH"/>
    <s v="https://www.tough-training.com/"/>
    <s v="Booth: 03.108D"/>
    <n v="12"/>
    <s v="Nils Beckmann"/>
    <m/>
    <m/>
    <m/>
    <m/>
    <s v="Leightonstrasse 3_x000a_97074 WÜRZBURG_x000a_Germany"/>
    <s v="97074 WÜRZBURG"/>
    <x v="4"/>
    <s v="Germany"/>
  </r>
  <r>
    <n v="31113250500"/>
    <s v="Intertraffic"/>
    <s v="Amsterdam"/>
    <s v="J. Knieriem B.V."/>
    <s v="http://www.jkg.eu/"/>
    <s v="Booth: 01.513"/>
    <n v="45"/>
    <m/>
    <m/>
    <m/>
    <m/>
    <m/>
    <s v="Anthony Fokkerstraat 20_x000a_4462 ET GOES_x000a_Netherlands"/>
    <s v="4462 ET GOES"/>
    <x v="1"/>
    <s v="Netherlands"/>
  </r>
  <r>
    <n v="31348413897"/>
    <s v="Intertraffic"/>
    <s v="Amsterdam"/>
    <s v="ARVOO Imaging Products B.V."/>
    <s v="http://www.arvoo.com/"/>
    <s v="Booth: 01.203"/>
    <n v="91"/>
    <m/>
    <m/>
    <m/>
    <m/>
    <m/>
    <s v="Techniekweg 2_x000a_3481MK Harmelen_x000a_Netherlands"/>
    <s v="3481MK Harmelen"/>
    <x v="1"/>
    <s v="Netherlands"/>
  </r>
  <r>
    <s v="NOT HAVING"/>
    <s v="Intertraffic"/>
    <s v="Amsterdam"/>
    <s v="EPS Global"/>
    <s v="https://epsglobal.eu/"/>
    <s v="Booth: 12.432"/>
    <n v="21"/>
    <m/>
    <m/>
    <m/>
    <m/>
    <m/>
    <s v="Bornemissza tér 12. C._x000a_1119 BUDAPEST_x000a_Hungary"/>
    <s v="1119 BUDAPEST"/>
    <x v="1"/>
    <s v="Hungary"/>
  </r>
  <r>
    <n v="31582880000"/>
    <s v="Intertraffic"/>
    <s v="Amsterdam"/>
    <s v="Rotapanel International B.V."/>
    <s v="http://www.rotapanel.com/"/>
    <s v="Booth: 05.308"/>
    <n v="40"/>
    <m/>
    <m/>
    <m/>
    <m/>
    <m/>
    <s v="Plutoweg 2_x000a_8938 AB LEEUWARDEN_x000a_Netherlands"/>
    <s v="8938 AB LEEUWARDEN"/>
    <x v="1"/>
    <s v="Netherlands"/>
  </r>
  <r>
    <n v="31756173357"/>
    <s v="Intertraffic"/>
    <s v="Amsterdam"/>
    <s v="Erdi Verkeerstechniek B.V."/>
    <s v="http://www.erdi.nl/"/>
    <s v="Booth: 07.127"/>
    <n v="71.5"/>
    <m/>
    <m/>
    <m/>
    <m/>
    <m/>
    <s v="Rechte Tocht 3 -5_x000a_1507 BZ ZAANDAM_x000a_Noord-Holland_x000a_Netherlands"/>
    <s v="Noord-Holland"/>
    <x v="1"/>
    <s v="Netherlands"/>
  </r>
  <r>
    <n v="390755272405"/>
    <s v="Intertraffic"/>
    <s v="Amsterdam"/>
    <s v="3G Italia S.r.l."/>
    <s v="http://www.3gsegnaletica.it/"/>
    <s v="Booth: 08.553"/>
    <n v="30"/>
    <m/>
    <m/>
    <m/>
    <m/>
    <m/>
    <s v="Via Guido Rossa, 34_x000a_06132 SAN SISTO_x000a_Perugia_x000a_Italy"/>
    <s v="Perugia"/>
    <x v="9"/>
    <s v="Italy"/>
  </r>
  <r>
    <n v="31235542770"/>
    <s v="Intertraffic"/>
    <s v="Amsterdam"/>
    <s v="Hikvision Europe B.V."/>
    <s v="http://www.hikvision.com/"/>
    <s v="Booth: 01.353"/>
    <n v="150"/>
    <m/>
    <m/>
    <m/>
    <m/>
    <m/>
    <s v="Dirk Storklaan 3_x000a_2132 PX HOOFDDORP_x000a_Netherlands"/>
    <s v="2132 PX HOOFDDORP"/>
    <x v="1"/>
    <s v="Netherlands"/>
  </r>
  <r>
    <n v="390242297650"/>
    <s v="Intertraffic"/>
    <s v="Amsterdam"/>
    <s v="Bulfer S.r.l."/>
    <s v="http://www.bulfer.it/"/>
    <s v="Booth: 09.111"/>
    <n v="28"/>
    <m/>
    <m/>
    <m/>
    <m/>
    <m/>
    <s v="Via della Repubblica 42-44_x000a_20090 TREZZANO SUL NAVIGLIO_x000a_Milano_x000a_Italy"/>
    <s v="Milano"/>
    <x v="9"/>
    <s v="Italy"/>
  </r>
  <r>
    <n v="31880277088"/>
    <s v="Intertraffic"/>
    <s v="Amsterdam"/>
    <s v="HTC parking &amp; security B.V."/>
    <s v="https://htc-ps.com/en/"/>
    <s v="Booth: 12.117"/>
    <n v="36"/>
    <m/>
    <m/>
    <m/>
    <m/>
    <m/>
    <s v="Tweede Bloksweg 72_x000a_2742 KL Waddixveen_x000a_Netherlands"/>
    <s v="2742 KL Waddixveen"/>
    <x v="1"/>
    <s v="Netherlands"/>
  </r>
  <r>
    <n v="31207575000"/>
    <s v="Intertraffic"/>
    <s v="Amsterdam"/>
    <s v="TomTom International B.V."/>
    <s v="http://www.tomtom.com/"/>
    <s v="Booth: 02.136"/>
    <n v="156"/>
    <m/>
    <m/>
    <m/>
    <m/>
    <m/>
    <s v="De Ruijterkade 154_x000a_1011 AC Amsterdam_x000a_Netherlands"/>
    <s v="1011 AC Amsterdam"/>
    <x v="1"/>
    <s v="Netherlands"/>
  </r>
  <r>
    <n v="39037694161"/>
    <s v="Intertraffic"/>
    <s v="Amsterdam"/>
    <s v="Gubela S.p.A."/>
    <s v="http://www.gubela.it/"/>
    <s v="Booth: 07.437"/>
    <n v="24"/>
    <m/>
    <m/>
    <m/>
    <m/>
    <m/>
    <s v="Via Mazzini 44_x000a_46043 CASTIGLIONE DELLE STIVIERE_x000a_Mantova_x000a_Italy"/>
    <s v="Mantova"/>
    <x v="9"/>
    <s v="Italy"/>
  </r>
  <r>
    <n v="390999713089"/>
    <s v="Intertraffic"/>
    <s v="Amsterdam"/>
    <s v="INTERTRAFF srl"/>
    <s v="https://intertraff.com/"/>
    <s v="Booth: 01.504"/>
    <n v="30"/>
    <m/>
    <m/>
    <m/>
    <m/>
    <m/>
    <s v="Via Domenico Acclavio 5_x000a_74024 Manduria_x000a_TA_x000a_Italy"/>
    <s v="74024 Manduria"/>
    <x v="9"/>
    <s v="Italy"/>
  </r>
  <r>
    <n v="4795845055"/>
    <s v="Intertraffic"/>
    <s v="Amsterdam"/>
    <s v="Nordic+"/>
    <s v="https://itsnordicplus.com/"/>
    <s v="Booth: 02.216"/>
    <n v="84"/>
    <s v="Jenny Simonsen_x000a_Coo_x000a_ITS Norway_x000a_"/>
    <m/>
    <m/>
    <m/>
    <m/>
    <s v="P.O. Box 2312_x000a_Solli_x000a_0201 OSLO_x000a_Norway"/>
    <s v="0201 OSLO"/>
    <x v="0"/>
    <s v="Norway"/>
  </r>
  <r>
    <n v="48343186861"/>
    <s v="Intertraffic"/>
    <s v="Amsterdam"/>
    <s v="Flora Waldemar Debowski"/>
    <s v="http://flora-debowski.pl/"/>
    <s v="Booth: 07.133"/>
    <n v="40"/>
    <m/>
    <m/>
    <m/>
    <m/>
    <m/>
    <s v="Debie 12_x000a_42-110 Popów_x000a_Poland"/>
    <s v="42-110 Popów"/>
    <x v="8"/>
    <s v="Poland"/>
  </r>
  <r>
    <n v="48600800261"/>
    <s v="Intertraffic"/>
    <s v="Amsterdam"/>
    <s v="STROBOS"/>
    <s v="http://www.strobos.com.pl/"/>
    <s v="Booth: 08.165"/>
    <n v="36"/>
    <m/>
    <m/>
    <m/>
    <m/>
    <m/>
    <s v="ul. Armii Krajowej 4_x000a_32-540 Trzebinia_x000a_Poland"/>
    <s v="32-540 Trzebinia"/>
    <x v="8"/>
    <s v="Poland"/>
  </r>
  <r>
    <n v="48768470080"/>
    <s v="Intertraffic"/>
    <s v="Amsterdam"/>
    <s v="WORLD ACOUSTIC GROUP S.A."/>
    <s v="http://www.wagsa.eu/"/>
    <s v="Booth: 07.131"/>
    <n v="52"/>
    <m/>
    <m/>
    <m/>
    <m/>
    <m/>
    <s v="Chróstnik 104_x000a_59-311 LUBIN_x000a_Poland"/>
    <s v="59-311 LUBIN"/>
    <x v="8"/>
    <s v="Poland"/>
  </r>
  <r>
    <n v="37167148855"/>
    <s v="Intertraffic"/>
    <s v="Amsterdam"/>
    <s v="Tecnopali North Europe"/>
    <s v="http://www.tecnopali.lv/"/>
    <s v="Booth: 07.510"/>
    <n v="21"/>
    <m/>
    <m/>
    <m/>
    <m/>
    <m/>
    <s v="Kekavas novads_x000a_2124 DAUGMALE_x000a_Latvia"/>
    <s v="2124 DAUGMALE"/>
    <x v="0"/>
    <s v="Latvia"/>
  </r>
  <r>
    <n v="48126264904"/>
    <s v="Intertraffic"/>
    <s v="Amsterdam"/>
    <s v="TRAX elektronik"/>
    <s v="https://www.traxelektronik.pl/"/>
    <s v="Booth: 01.400"/>
    <n v="39"/>
    <m/>
    <m/>
    <m/>
    <m/>
    <m/>
    <s v="ul. Truszkowskiego 54_x000a_31-352 KRAKOW_x000a_Poland"/>
    <s v="31-352 KRAKOW"/>
    <x v="8"/>
    <s v="Poland"/>
  </r>
  <r>
    <n v="48662025062"/>
    <s v="Intertraffic"/>
    <s v="Amsterdam"/>
    <s v="WIMED Sp. z o.o. Sp. k."/>
    <s v="http://wimed.pl/"/>
    <s v="Booth: 10.410 , *PP.KO.01"/>
    <n v="78"/>
    <m/>
    <n v="48695803013"/>
    <m/>
    <m/>
    <m/>
    <s v="ul. Tarnowska 48_x000a_33-170 TUCHOW_x000a_Poland"/>
    <s v="33-170 TUCHOW"/>
    <x v="8"/>
    <s v="Poland"/>
  </r>
  <r>
    <n v="351219250327"/>
    <s v="Intertraffic"/>
    <s v="Amsterdam"/>
    <s v="SMARTPATH"/>
    <s v="http://www.smartpath.pt/"/>
    <s v="Booth: 08.252"/>
    <n v="60"/>
    <m/>
    <m/>
    <m/>
    <m/>
    <m/>
    <s v="Rua do Forno, nº21 Lote B 21_x000a_2710-043 Abrunheira - Sintra_x000a_Lisboa_x000a_Portugal"/>
    <s v="Lisboa"/>
    <x v="0"/>
    <s v="Portugal"/>
  </r>
  <r>
    <n v="40217963350"/>
    <s v="Intertraffic"/>
    <s v="Amsterdam"/>
    <s v="Tora Security Systems"/>
    <s v="http://www.tora.ro/"/>
    <s v="Booth: 12.333"/>
    <n v="36"/>
    <m/>
    <m/>
    <m/>
    <m/>
    <m/>
    <s v="Barlea 5 -13_x000a_052073 Bucharest_x000a_Romania"/>
    <s v="052073 Bucharest"/>
    <x v="0"/>
    <s v="Romania"/>
  </r>
  <r>
    <n v="966114192999"/>
    <s v="Intertraffic"/>
    <s v="Amsterdam"/>
    <s v="Easy Technology Solutions"/>
    <s v="http://www.etech.sa.com/"/>
    <s v="Booth: 12.339"/>
    <n v="66"/>
    <m/>
    <m/>
    <m/>
    <m/>
    <m/>
    <s v="King Fahad Road_x000a_Al Wurud, Olaya View_x000a_Floor 2nd, Office No. 40005_x000a_12215 RIYADH_x000a_Saudi Arabia"/>
    <s v="12215 RIYADH"/>
    <x v="10"/>
    <s v="Saudi Arabia"/>
  </r>
  <r>
    <n v="966553533223"/>
    <s v="Intertraffic"/>
    <s v="Amsterdam"/>
    <s v="Hazen.ai"/>
    <s v="https://www.hazen.ai/"/>
    <s v="Booth: 01.253"/>
    <n v="65"/>
    <m/>
    <m/>
    <m/>
    <m/>
    <m/>
    <s v="8084, Abdullah Abbas Street, Unit 203 Al Shawqia District_x000a_24351-3325 Makkah Al Mukarramah_x000a_Saudi Arabia"/>
    <s v="24351-3325 Makkah Al Mukarramah"/>
    <x v="10"/>
    <s v="Saudi Arabia"/>
  </r>
  <r>
    <n v="31851304837"/>
    <s v="Intertraffic"/>
    <s v="Amsterdam"/>
    <s v="Mobility Sensing B.V."/>
    <s v="https://www.mobilitysensing.com/"/>
    <s v="Booth: 03.108A"/>
    <n v="9"/>
    <m/>
    <m/>
    <m/>
    <m/>
    <m/>
    <s v="Bussumerstraat 34_x000a_1211 BL Hilversum_x000a_Netherlands"/>
    <s v="1211 BL Hilversum"/>
    <x v="1"/>
    <s v="Netherlands"/>
  </r>
  <r>
    <n v="31102988500"/>
    <s v="Intertraffic"/>
    <s v="Amsterdam"/>
    <s v="Transcend Information Europe B.V."/>
    <s v="http://www.transcend-info.com/"/>
    <s v="Booth: 05.267"/>
    <n v="12"/>
    <m/>
    <m/>
    <m/>
    <m/>
    <m/>
    <s v="Cairostraat 40_x000a_3047 BC Rotterdam_x000a_Netherlands"/>
    <s v="3047 BC Rotterdam"/>
    <x v="1"/>
    <s v="Netherlands"/>
  </r>
  <r>
    <n v="38615681719"/>
    <s v="Intertraffic"/>
    <s v="Amsterdam"/>
    <s v="Cestel d.o.o."/>
    <s v="https://www.cestel.eu/"/>
    <s v="Booth: 01.227"/>
    <n v="65"/>
    <m/>
    <m/>
    <m/>
    <m/>
    <m/>
    <s v="Špruha 32_x000a_1236 LJUBLJANA-TRZIN_x000a_Slovenia"/>
    <s v="1236 LJUBLJANA-TRZIN"/>
    <x v="0"/>
    <s v="Slovenia"/>
  </r>
  <r>
    <n v="38617224000"/>
    <s v="Intertraffic"/>
    <s v="Amsterdam"/>
    <s v="KANSAI HELIOS Slovenija d.o.o."/>
    <s v="http://www.kansai-helios.si/"/>
    <s v="Booth: 07.203"/>
    <n v="45"/>
    <m/>
    <m/>
    <m/>
    <m/>
    <m/>
    <s v="Kolicevo 65_x000a_1230 DOMŽALE_x000a_Slovenia"/>
    <s v="1230 DOMŽALE"/>
    <x v="0"/>
    <s v="Slovenia"/>
  </r>
  <r>
    <n v="38612806200"/>
    <s v="Intertraffic"/>
    <s v="Amsterdam"/>
    <s v="KIG d.d."/>
    <s v="https://www.kig.si/"/>
    <s v="Booth: 01.406"/>
    <n v="48"/>
    <m/>
    <n v="38612806313"/>
    <m/>
    <m/>
    <m/>
    <s v="Zagorica 18_x000a_1292 IG_x000a_Slovenia"/>
    <s v="1292 IG"/>
    <x v="0"/>
    <s v="Slovenia"/>
  </r>
  <r>
    <n v="82234901072"/>
    <s v="Intertraffic"/>
    <s v="Amsterdam"/>
    <s v="Korea Road Association"/>
    <s v="http://www.kroad.or.kr/"/>
    <s v="Booth: 08.464 , 08.565"/>
    <n v="144"/>
    <m/>
    <m/>
    <m/>
    <m/>
    <m/>
    <s v="Wiryeseoil-ro, Sujeong-gu 26_x000a_13647 Seongnam-si_x000a_Gyeonggi-do_x000a_South Korea"/>
    <s v="Gyeonggi-do"/>
    <x v="0"/>
    <s v="South Korea"/>
  </r>
  <r>
    <n v="34913819220"/>
    <s v="Intertraffic"/>
    <s v="Amsterdam"/>
    <s v="ACISA"/>
    <s v="http://www.acisa.es/"/>
    <s v="Booth: 01.144"/>
    <n v="55"/>
    <m/>
    <m/>
    <m/>
    <m/>
    <m/>
    <s v="C/ Bahía de Pollensa, 13_x000a_28042 Madrid_x000a_Spain"/>
    <s v="28042 Madrid"/>
    <x v="7"/>
    <s v="Spain"/>
  </r>
  <r>
    <n v="34918844085"/>
    <s v="Intertraffic"/>
    <s v="Amsterdam"/>
    <s v="RALVA, S.L."/>
    <s v="http://www.pinturasralva.com/"/>
    <s v="Booth: 07.225"/>
    <n v="63"/>
    <m/>
    <m/>
    <m/>
    <m/>
    <m/>
    <s v="C/ Calahorra 2_x000a_28864 AJALVIR_x000a_MAD_x000a_Spain"/>
    <s v="28864 AJALVIR"/>
    <x v="7"/>
    <s v="Spain"/>
  </r>
  <r>
    <n v="34931162975"/>
    <s v="Intertraffic"/>
    <s v="Amsterdam"/>
    <s v="Ado Urban Furniture"/>
    <s v="http://www.adourbanfurniture.com/"/>
    <s v="Booth: 07.315"/>
    <n v="42"/>
    <m/>
    <m/>
    <m/>
    <m/>
    <m/>
    <s v="C/ Acer 33 , Pol. Les Guixeres_x000a_08915 BADALONA_x000a_Barcelona_x000a_Spain"/>
    <s v="Barcelona"/>
    <x v="7"/>
    <s v="Spain"/>
  </r>
  <r>
    <n v="34931691731"/>
    <s v="Intertraffic"/>
    <s v="Amsterdam"/>
    <s v="Urbiotica"/>
    <s v="http://www.urbiotica.com/"/>
    <s v="Booth: 12.611"/>
    <n v="42"/>
    <m/>
    <m/>
    <m/>
    <m/>
    <m/>
    <s v="Guitard 43 2º1ª_x000a_08014 BARCELONA_x000a_Barcelona_x000a_Spain"/>
    <s v="Barcelona"/>
    <x v="7"/>
    <s v="Spain"/>
  </r>
  <r>
    <n v="48726399003"/>
    <s v="Intertraffic"/>
    <s v="Amsterdam"/>
    <s v="C.D.K. Polska Sp. z o.o."/>
    <s v="http://www.cdkpolska.com.pl/"/>
    <s v="Booth: 10.518"/>
    <n v="35"/>
    <m/>
    <n v="48691390014"/>
    <m/>
    <m/>
    <m/>
    <s v="ul. Sikorki 17_x000a_31-589 KRAKÓW_x000a_Poland"/>
    <s v="31-589 KRAKÓW"/>
    <x v="8"/>
    <s v="Poland"/>
  </r>
  <r>
    <n v="48324150242"/>
    <s v="Intertraffic"/>
    <s v="Amsterdam"/>
    <s v="GP ECO Sp. z o.o."/>
    <s v="http://www.gpeco.pl/"/>
    <s v="Booth: 09.205"/>
    <n v="30"/>
    <m/>
    <n v="48667942825"/>
    <m/>
    <m/>
    <m/>
    <s v="ul. Stalowa 4_x000a_47-400 RACIBÓRZ_x000a_Poland"/>
    <s v="47-400 RACIBÓRZ"/>
    <x v="8"/>
    <s v="Poland"/>
  </r>
  <r>
    <n v="48343758006"/>
    <s v="Intertraffic"/>
    <s v="Amsterdam"/>
    <s v="CALVERO SP. Z O. O. SP.K."/>
    <s v="https://calvero.pl/en/"/>
    <s v="Booth: 08.370"/>
    <n v="33"/>
    <m/>
    <m/>
    <m/>
    <m/>
    <m/>
    <s v="Ul. Katowicka 44_x000a_42-263 Wrzosowa_x000a_5732782418_x000a_Poland"/>
    <s v="42-263 Wrzosowa"/>
    <x v="8"/>
    <s v="Poland"/>
  </r>
  <r>
    <n v="34937721339"/>
    <s v="Intertraffic"/>
    <s v="Amsterdam"/>
    <s v="Givasa S.A."/>
    <s v="http://www.cebarrier.com/"/>
    <s v="Booth: 08.353"/>
    <n v="45"/>
    <m/>
    <m/>
    <m/>
    <m/>
    <m/>
    <s v="C/ Can Noguera, 13 Polígon Industrial El Barcelones._x000a_08630 ABRERA_x000a_Spain"/>
    <s v="08630 ABRERA"/>
    <x v="7"/>
    <s v="Spain"/>
  </r>
  <r>
    <n v="34946322202"/>
    <s v="Intertraffic"/>
    <s v="Amsterdam"/>
    <s v="Asebal"/>
    <s v="http://www.asebal.com/"/>
    <s v="Booth: 08.260"/>
    <n v="55"/>
    <m/>
    <m/>
    <m/>
    <m/>
    <m/>
    <s v="Polígono Industrial Usila Calle 1 - Parcela 4 Naves 1 y 2._x000a_48490 UGAO-MIRABALLES_x000a_Spain"/>
    <s v="48490 UGAO-MIRABALLES"/>
    <x v="7"/>
    <s v="Spain"/>
  </r>
  <r>
    <n v="34961402034"/>
    <s v="Intertraffic"/>
    <s v="Amsterdam"/>
    <s v="hegoplac"/>
    <s v="http://www.hegoplac.com/"/>
    <s v="Booth: 01.154"/>
    <n v="40"/>
    <m/>
    <m/>
    <m/>
    <m/>
    <m/>
    <s v="Pol. Ind. La Estación Gallega 3_x000a_46560 Massalfassar VALENCIA_x000a_Spain"/>
    <s v="46560 Massalfassar VALENCIA"/>
    <x v="7"/>
    <s v="Spain"/>
  </r>
  <r>
    <n v="34914805002"/>
    <s v="Intertraffic"/>
    <s v="Amsterdam"/>
    <s v="Indra"/>
    <s v="https://www.indracompany.com/en/"/>
    <s v="Booth: 05.361"/>
    <n v="72"/>
    <m/>
    <n v="34914809800"/>
    <m/>
    <m/>
    <m/>
    <s v="Avda. de Bruselas, 35_x000a_28108 ALCOBENDAS_x000a_Madrid_x000a_Spain"/>
    <s v="Madrid"/>
    <x v="7"/>
    <s v="Spain"/>
  </r>
  <r>
    <n v="40230526800"/>
    <s v="Intertraffic"/>
    <s v="Amsterdam"/>
    <s v="SC Loial Impex SRL"/>
    <s v="http://www.loial.ro/"/>
    <s v="Booth: 10.333"/>
    <n v="25"/>
    <m/>
    <m/>
    <m/>
    <m/>
    <m/>
    <s v="Strada Oborului Nr. 75A_x000a_727525 SCHEIA_x000a_Romania"/>
    <s v="727525 SCHEIA"/>
    <x v="0"/>
    <s v="Romania"/>
  </r>
  <r>
    <n v="34935442933"/>
    <s v="Intertraffic"/>
    <s v="Amsterdam"/>
    <s v="Meypar S.L."/>
    <s v="https://meypar.com/en/"/>
    <s v="Booth: 12.515"/>
    <n v="90"/>
    <m/>
    <m/>
    <m/>
    <m/>
    <m/>
    <s v="Avda. Ragull 50 3ª_x000a_08173 SANT CUGAT DEL VALLES_x000a_BAR_x000a_Spain"/>
    <s v="BAR"/>
    <x v="7"/>
    <s v="Spain"/>
  </r>
  <r>
    <n v="82318109394"/>
    <s v="Intertraffic"/>
    <s v="Amsterdam"/>
    <s v="btcompass"/>
    <s v="http://www.autogate.co.kr/"/>
    <s v="Booth: 12.717"/>
    <n v="24"/>
    <m/>
    <m/>
    <m/>
    <m/>
    <m/>
    <s v="Dukyang-Gu Tongil-Ro 140 Samsong-Technovalley B Building-404_x000a_10594 Goyang-Si_x000a_South Korea"/>
    <s v="10594 Goyang-Si"/>
    <x v="0"/>
    <s v="Korea"/>
  </r>
  <r>
    <s v="NOT HAVING"/>
    <s v="Intertraffic"/>
    <s v="Amsterdam"/>
    <s v="Ettifos"/>
    <s v="https://www.ettifos.com/"/>
    <s v="Booth: 02.328"/>
    <n v="15"/>
    <m/>
    <m/>
    <m/>
    <m/>
    <m/>
    <s v="Suite 405, 41 Beolmal-ro 50beon-gil_x000a_Bundang-gu, Seongnam-si_x000a_. GYEONGGI-DO_x000a_South Korea"/>
    <s v=". GYEONGGI-DO"/>
    <x v="0"/>
    <s v="Korea"/>
  </r>
  <r>
    <n v="82318668514"/>
    <s v="Intertraffic"/>
    <s v="Amsterdam"/>
    <s v="Korea Vacuum Safety"/>
    <s v="https://roadmirror.co.kr/kor/main/"/>
    <s v="Booth: 10.501"/>
    <n v="18"/>
    <m/>
    <m/>
    <m/>
    <m/>
    <m/>
    <s v="201-2, Yeongok-ro, Baekseok-eup_x000a_11502 Yangju-si_x000a_GYEONGGI-DO_x000a_South Korea"/>
    <s v="GYEONGGI-DO"/>
    <x v="0"/>
    <s v="Korea"/>
  </r>
  <r>
    <n v="34965103412"/>
    <s v="Intertraffic"/>
    <s v="Amsterdam"/>
    <s v="AKRA-SEÑAL, S.L."/>
    <s v="http://www.akrasenal.com/"/>
    <s v="Booth: 05.321"/>
    <n v="24"/>
    <m/>
    <n v="34965683928"/>
    <m/>
    <m/>
    <m/>
    <s v="Ctra de Ocaña, 56 -d_x000a_03006 Alicante_x000a_ALICANTE_x000a_Spain"/>
    <s v="ALICANTE"/>
    <x v="7"/>
    <s v="Spain"/>
  </r>
  <r>
    <n v="4636342980"/>
    <s v="Intertraffic"/>
    <s v="Amsterdam"/>
    <s v="Sensys Gatso Group AB"/>
    <s v="http://www.sensysgatso.com/"/>
    <s v="Booth: 01.541"/>
    <n v="64"/>
    <m/>
    <m/>
    <m/>
    <m/>
    <m/>
    <s v="Vasagatan 3 c_x000a_55454 JÖNKÖPING_x000a_Sweden"/>
    <s v="55454 JÖNKÖPING"/>
    <x v="1"/>
    <s v="Sweden"/>
  </r>
  <r>
    <n v="41315065400"/>
    <s v="Intertraffic"/>
    <s v="Amsterdam"/>
    <s v="HAENNI Instruments Inc."/>
    <s v="http://www.haenni-scales.com/"/>
    <s v="Booth: 01.101"/>
    <n v="63"/>
    <m/>
    <m/>
    <m/>
    <m/>
    <m/>
    <s v="Industrie Neuhof 66_x000a_3422 KIRCHBERG_x000a_Bern_x000a_Switzerland"/>
    <s v="Bern"/>
    <x v="1"/>
    <s v="Switzerland"/>
  </r>
  <r>
    <n v="41415302225"/>
    <s v="Intertraffic"/>
    <s v="Amsterdam"/>
    <s v="DynaRoads AG"/>
    <s v="http://www.dynaroads.com/"/>
    <s v="Booth: 08.130"/>
    <n v="66"/>
    <m/>
    <m/>
    <m/>
    <m/>
    <m/>
    <s v="Zugerstrasse 30_x000a_CH-6340 Baar_x000a_ZG_x000a_Switzerland"/>
    <s v="CH-6340 Baar"/>
    <x v="1"/>
    <s v="Switzerland"/>
  </r>
  <r>
    <n v="41718864444"/>
    <s v="Intertraffic"/>
    <s v="Amsterdam"/>
    <s v="GIFAS-Electric GmbH"/>
    <s v="http://www.gifas.ch/"/>
    <s v="Booth: 08.128"/>
    <n v="66"/>
    <m/>
    <m/>
    <m/>
    <m/>
    <m/>
    <s v="Dietrichstrasse 2_x000a_9424 RHEINECK_x000a_Switzerland"/>
    <s v="9424 RHEINECK"/>
    <x v="1"/>
    <s v="Switzerland"/>
  </r>
  <r>
    <n v="41522241111"/>
    <s v="Intertraffic"/>
    <s v="Amsterdam"/>
    <s v="Kistler Instrumente AG"/>
    <s v="https://www.kistler.com/INT/en/"/>
    <s v="Booth: 01.410"/>
    <n v="108"/>
    <m/>
    <m/>
    <m/>
    <m/>
    <m/>
    <s v="Eulachstrasse 22_x000a_8408 WINTERTHUR_x000a_Switzerland"/>
    <s v="8408 WINTERTHUR"/>
    <x v="1"/>
    <s v="Switzerland"/>
  </r>
  <r>
    <n v="41445441414"/>
    <s v="Intertraffic"/>
    <s v="Amsterdam"/>
    <s v="WEY GROUP AG"/>
    <s v="http://www.weytec.com/"/>
    <s v="Booth: 01.364"/>
    <n v="56"/>
    <m/>
    <n v="41447518989"/>
    <m/>
    <m/>
    <m/>
    <s v="DORFSTRASSE 57_x000a_8103 UNTERENGSTRINGEN_x000a_Zürich_x000a_Switzerland"/>
    <s v="Zürich"/>
    <x v="1"/>
    <s v="Switzerland"/>
  </r>
  <r>
    <n v="886222231118"/>
    <s v="Intertraffic"/>
    <s v="Amsterdam"/>
    <s v="Nietzsche Enterprise Co., Ltd. / Smart Parking and Logistics"/>
    <s v="http://www.nhr.com.tw/"/>
    <s v="Booth: 12.703"/>
    <n v="40"/>
    <m/>
    <m/>
    <m/>
    <m/>
    <m/>
    <s v="4f, No. 560 , 2nd Sec., Chung Shan Rd., Chung Ho Dist._x000a_23544 New Taipei_x000a_Taiwan"/>
    <s v="23544 New Taipei"/>
    <x v="0"/>
    <s v="Taiwan"/>
  </r>
  <r>
    <n v="886232332890"/>
    <s v="Intertraffic"/>
    <s v="Amsterdam"/>
    <s v="THETW Co., Ltd."/>
    <s v="http://www.thetw.com/"/>
    <s v="Booth: 12.621 , 05.422"/>
    <n v="126"/>
    <m/>
    <m/>
    <m/>
    <m/>
    <m/>
    <s v="12F-1, No.67, Yonghe Rd. Sec. 1, Yonghe Dist.,_x000a_23445 New Taipei City_x000a_Taiwan"/>
    <s v="23445 New Taipei City"/>
    <x v="0"/>
    <s v="Taiwan"/>
  </r>
  <r>
    <n v="66290212468"/>
    <s v="Intertraffic"/>
    <s v="Amsterdam"/>
    <s v="TANATTORN COMPANY LIMITED"/>
    <s v="http://www.tanattorn.com/"/>
    <s v="Booth: 08.508"/>
    <n v="36"/>
    <m/>
    <m/>
    <m/>
    <m/>
    <m/>
    <s v="Tanattorn Company Limited 70/809, Soi Thichachon_x000a_12120 Pathumthani_x000a_Thailand"/>
    <s v="12120 Pathumthani"/>
    <x v="0"/>
    <s v="Thailand"/>
  </r>
  <r>
    <n v="902124910144"/>
    <s v="Intertraffic"/>
    <s v="Amsterdam"/>
    <s v="STIL TRAFIK ISARETLERI SAN. VE TIC. A.S."/>
    <s v="http://www.stiltrafik.com/"/>
    <s v="Booth: 07.321"/>
    <n v="70"/>
    <m/>
    <m/>
    <m/>
    <m/>
    <m/>
    <s v="Kustepe Mah. Leylak 1 Sokak No:3 Murat Is Merkezi_x000a_34387 ISTANBUL_x000a_Türkiye"/>
    <s v="34387 ISTANBUL"/>
    <x v="0"/>
    <s v="Türkiye"/>
  </r>
  <r>
    <n v="902129245960"/>
    <s v="Intertraffic"/>
    <s v="Amsterdam"/>
    <s v="Kisan Group"/>
    <s v="http://www.kisan.com.tr/"/>
    <s v="Booth: 07.211"/>
    <n v="100"/>
    <m/>
    <m/>
    <m/>
    <m/>
    <m/>
    <s v="Karayollari Mah. Kadir Akdogan Cad. 547 /1 Sok. No:2 Gaziosmanpasa_x000a_Istanbul_x000a_Türkiye"/>
    <s v="Istanbul"/>
    <x v="0"/>
    <s v="Türkiye"/>
  </r>
  <r>
    <n v="41552142405"/>
    <s v="Intertraffic"/>
    <s v="Amsterdam"/>
    <s v="ADEC Technologies AG"/>
    <s v="https://adec-technologies.ch/"/>
    <s v="Booth: 05.203"/>
    <n v="30"/>
    <m/>
    <m/>
    <m/>
    <m/>
    <m/>
    <s v="Gublenstrasse 1_x000a_8733 ESCHENBACH_x000a_SG_x000a_Switzerland"/>
    <s v="8733 ESCHENBACH"/>
    <x v="1"/>
    <s v="Switzerland"/>
  </r>
  <r>
    <n v="41446333251"/>
    <s v="Intertraffic"/>
    <s v="Amsterdam"/>
    <s v="Transcality"/>
    <s v="http://www.transcality.com/"/>
    <s v="Booth: 05.261"/>
    <n v="12"/>
    <m/>
    <m/>
    <m/>
    <m/>
    <m/>
    <s v="Weinbergstrasse 11_x000a_8092 Zurich_x000a_ZH_x000a_Switzerland"/>
    <s v="8092 Zurich"/>
    <x v="1"/>
    <s v="Switzerland"/>
  </r>
  <r>
    <n v="902164568640"/>
    <s v="Intertraffic"/>
    <s v="Amsterdam"/>
    <s v="INTETRA Teknoloji ve Bilisim Hizmetleri A.S."/>
    <s v="http://www.intetra.com.tr/"/>
    <s v="Booth: 01.228"/>
    <n v="72"/>
    <m/>
    <m/>
    <m/>
    <m/>
    <m/>
    <s v="AYDINLI MAH. BIRLIK OSB BATI CAD. 4. SOK. NO:1_x000a_34953 ISTANBUL_x000a_TUZLA_x000a_Türkiye"/>
    <s v="34953 ISTANBUL"/>
    <x v="0"/>
    <s v="Türkiye"/>
  </r>
  <r>
    <n v="903123953545"/>
    <s v="Intertraffic"/>
    <s v="Amsterdam"/>
    <s v="Sinyalizasyon Electronic Ins. san. Ltd. Sti."/>
    <s v="http://www.sinyalizasyon.com.tr/"/>
    <s v="Booth: 01.304"/>
    <n v="60"/>
    <m/>
    <m/>
    <m/>
    <m/>
    <m/>
    <s v="Cagdas Emek Sanayi Sitesi 1439 . Sokak No: 12_x000a_06370 OSTIM-ANKARA_x000a_Türkiye"/>
    <s v="06370 OSTIM-ANKARA"/>
    <x v="0"/>
    <s v="Türkiye"/>
  </r>
  <r>
    <n v="903324441965"/>
    <s v="Intertraffic"/>
    <s v="Amsterdam"/>
    <s v="ZEPLIN TRAFFIC SAFETY SOLUTIONS INDUSTRY AND TRADE LIMITED COMPANY"/>
    <s v="https://zeplintraffic.com/"/>
    <s v="Booth: 10.220"/>
    <n v="100"/>
    <m/>
    <m/>
    <m/>
    <m/>
    <m/>
    <s v="BüYüKkayacik Mah. Konya Organize San. BöL. T.Ziyae 14 /1 SelçUklu Konya_x000a_42000 Konya_x000a_Türkiye"/>
    <s v="42000 Konya"/>
    <x v="0"/>
    <s v="Türkiye"/>
  </r>
  <r>
    <n v="97124447677"/>
    <s v="Intertraffic"/>
    <s v="Amsterdam"/>
    <s v="Alliance Traffic Systems"/>
    <s v="http://www.alliance.ae/"/>
    <s v="Booth: 01.257"/>
    <n v="208"/>
    <m/>
    <m/>
    <m/>
    <m/>
    <m/>
    <s v="Muroor Road Chain Tower 1001_x000a_109780 Abu Dhabi_x000a_Abu Dhabi_x000a_United Arab Emirates"/>
    <s v="Abu Dhabi"/>
    <x v="10"/>
    <s v="U.A.E."/>
  </r>
  <r>
    <n v="441617614933"/>
    <s v="Intertraffic"/>
    <s v="Amsterdam"/>
    <s v="Melba Swintex"/>
    <s v="http://www.melbaswintex.co.uk/"/>
    <s v="Booth: 08.568"/>
    <n v="36"/>
    <m/>
    <m/>
    <m/>
    <m/>
    <m/>
    <s v="Stubbins Vale Mill, Stubbins Vale Road_x000a_BL0 0NT Ramsbottom_x000a_United Kingdom"/>
    <s v="BL0 0NT Ramsbottom"/>
    <x v="6"/>
    <s v="UK"/>
  </r>
  <r>
    <n v="441905427100"/>
    <s v="Intertraffic"/>
    <s v="Amsterdam"/>
    <s v="NAL"/>
    <s v="http://www.nal.ltd.uk/"/>
    <s v="Booth: 05.150"/>
    <n v="35"/>
    <m/>
    <m/>
    <m/>
    <m/>
    <m/>
    <s v="Weir Lane_x000a_WR2 4AY Worcester_x000a_Worcestershire_x000a_United Kingdom"/>
    <s v="Worcestershire"/>
    <x v="6"/>
    <s v="UK"/>
  </r>
  <r>
    <n v="442392200606"/>
    <s v="Intertraffic"/>
    <s v="Amsterdam"/>
    <s v="Meon Ltd."/>
    <s v="http://www.meonuk.com/"/>
    <s v="Booth: 07.245"/>
    <n v="55"/>
    <m/>
    <m/>
    <m/>
    <m/>
    <m/>
    <s v="Railside, Northarbour Spur_x000a_PO6 3TU PORTSMOUTH_x000a_Hampshire_x000a_United Kingdom"/>
    <s v="Hampshire"/>
    <x v="6"/>
    <s v="UK"/>
  </r>
  <r>
    <n v="442037471800"/>
    <s v="Intertraffic"/>
    <s v="Amsterdam"/>
    <s v="iC2 CCTV &amp; Security Specialists UK Ltd. t/a iC2 Distribution"/>
    <s v="http://www.ic2distribution.com/"/>
    <s v="Booth: 12.603"/>
    <n v="12"/>
    <m/>
    <m/>
    <m/>
    <m/>
    <m/>
    <s v="14 Angerstein Business Park, Horn Lane, Greenwich_x000a_SE10 0RT London_x000a_United Kingdom"/>
    <s v="SE10 0RT London"/>
    <x v="6"/>
    <s v="UK"/>
  </r>
  <r>
    <s v="NOT HAVING"/>
    <s v="Intertraffic"/>
    <s v="Amsterdam"/>
    <s v="Manta Barrier"/>
    <s v="https://mantabarrier.com/"/>
    <s v="Booth: 10.233"/>
    <n v="12"/>
    <m/>
    <m/>
    <m/>
    <m/>
    <m/>
    <s v="Old Bank Business Centre, 43 -45 Church Street_x000a_WS10 8DU Wednesbury_x000a_United Kingdom"/>
    <s v="WS10 8DU Wednesbury"/>
    <x v="6"/>
    <s v="UK"/>
  </r>
  <r>
    <n v="441604781890"/>
    <s v="Intertraffic"/>
    <s v="Amsterdam"/>
    <s v="QRO Solutions"/>
    <s v="https://www.qrosolutions.co.uk/"/>
    <s v="Booth: 05.359"/>
    <n v="12"/>
    <m/>
    <m/>
    <m/>
    <m/>
    <m/>
    <s v="Woodford Grange Farm_x000a_Grange Road_x000a_NN14 4JB ISLIP KETTERING_x000a_United Kingdom"/>
    <s v="NN14 4JB ISLIP KETTERING"/>
    <x v="6"/>
    <s v="UK"/>
  </r>
  <r>
    <n v="441246792000"/>
    <s v="Intertraffic"/>
    <s v="Amsterdam"/>
    <s v="Roadside Technologies Ltd"/>
    <s v="http://www.roadside-technologies.co.uk/"/>
    <s v="Booth: 01.517"/>
    <n v="72"/>
    <m/>
    <m/>
    <m/>
    <m/>
    <m/>
    <s v="Griffin Close_x000a_S43 3LJ Chesterfield_x000a_United Kingdom"/>
    <s v="S43 3LJ Chesterfield"/>
    <x v="6"/>
    <s v="UK"/>
  </r>
  <r>
    <n v="441420543007"/>
    <s v="Intertraffic"/>
    <s v="Amsterdam"/>
    <s v="Rediweld Traffic Products LTD"/>
    <s v="http://www.rediweldtraffic.co.uk/"/>
    <s v="Booth: 10.505"/>
    <n v="12"/>
    <m/>
    <m/>
    <m/>
    <m/>
    <m/>
    <s v="9-10 Newman Lane_x000a_GU34 2QR Alton_x000a_United Kingdom"/>
    <s v="GU34 2QR Alton"/>
    <x v="6"/>
    <s v="UK"/>
  </r>
  <r>
    <n v="59829020675"/>
    <s v="Intertraffic"/>
    <s v="Amsterdam"/>
    <s v="CIEMSA"/>
    <s v="http://www.ciemsa.com.uy/"/>
    <s v="Booth: 01.245"/>
    <n v="49"/>
    <m/>
    <m/>
    <m/>
    <m/>
    <m/>
    <s v="Soriano 1180_x000a_11100 MONTEVIDEO_x000a_Uruguay"/>
    <s v="11100 MONTEVIDEO"/>
    <x v="0"/>
    <s v="Uruguay"/>
  </r>
  <r>
    <n v="18002457660"/>
    <s v="Intertraffic"/>
    <s v="Amsterdam"/>
    <s v="Oriux"/>
    <s v="http://www.oriux.com/"/>
    <s v="Booth: 05.233"/>
    <n v="56"/>
    <m/>
    <m/>
    <m/>
    <m/>
    <m/>
    <s v="North Sam Houston Parkway W Ste 220 5825_x000a_77086 Houston_x000a_TX_x000a_United States"/>
    <s v="TX"/>
    <x v="3"/>
    <s v="USA"/>
  </r>
  <r>
    <n v="19493615663"/>
    <s v="Intertraffic"/>
    <s v="Amsterdam"/>
    <s v="TrafFix Devices Inc."/>
    <s v="http://www.traffixdevices.com/"/>
    <s v="Booth: 08.430"/>
    <n v="165"/>
    <m/>
    <m/>
    <m/>
    <m/>
    <m/>
    <s v="Avenida la Pata 160_x000a_92673 SAN CLEMENTE_x000a_CA_x000a_United States"/>
    <s v="CA"/>
    <x v="3"/>
    <s v="USA"/>
  </r>
  <r>
    <s v="NOT HAVING"/>
    <s v="Intertraffic"/>
    <s v="Amsterdam"/>
    <s v="Network Optix"/>
    <s v="http://networkoptix.com/"/>
    <s v="Booth: 01.509"/>
    <n v="45"/>
    <m/>
    <m/>
    <m/>
    <m/>
    <m/>
    <s v="975 Ygnacio Valley Rd 94596_x000a_Walnut Creek_x000a_CA_x000a_United States"/>
    <s v="CA"/>
    <x v="3"/>
    <s v="USA"/>
  </r>
  <r>
    <n v="18334334227"/>
    <s v="Intertraffic"/>
    <s v="Amsterdam"/>
    <s v="HAAS Alert"/>
    <s v="https://www.haasalert.com/"/>
    <s v="Booth: 02.128"/>
    <n v="32"/>
    <m/>
    <m/>
    <m/>
    <m/>
    <m/>
    <s v="2071 N. Southport Ave., Suite 206_x000a_60614 Chicago_x000a_IL_x000a_United States"/>
    <s v="IL"/>
    <x v="3"/>
    <s v="USA"/>
  </r>
  <r>
    <n v="17328551111"/>
    <s v="Intertraffic"/>
    <s v="Amsterdam"/>
    <s v="ISS Intelligent Security Systems"/>
    <s v="http://www.issivs.com/"/>
    <s v="Booth: 05.364"/>
    <n v="35"/>
    <m/>
    <m/>
    <m/>
    <m/>
    <m/>
    <s v="1480 U.S. Highway 9 North, Suite 303_x000a_07095 WOODBRIDGE_x000a_New Jersey_x000a_United States"/>
    <s v="NJ"/>
    <x v="3"/>
    <s v="USA"/>
  </r>
  <r>
    <n v="18777735724"/>
    <s v="Intertraffic"/>
    <s v="Amsterdam"/>
    <s v="Leonardo US Cyber &amp; Security Solutions, LLC"/>
    <s v="http://www.leonardocompany-us.com/"/>
    <s v="Booth: 05.365"/>
    <n v="28"/>
    <m/>
    <m/>
    <m/>
    <m/>
    <m/>
    <s v="4221 Tudor Lane_x000a_27410 GREENSBORO_x000a_North Carolina_x000a_United States"/>
    <s v="NC"/>
    <x v="3"/>
    <s v="USA"/>
  </r>
  <r>
    <s v="NOT HAVING"/>
    <s v="Intertraffic"/>
    <s v="Amsterdam"/>
    <s v="Ouster"/>
    <s v="https://ouster.com/"/>
    <s v="Booth: 05.450"/>
    <n v="40"/>
    <m/>
    <m/>
    <m/>
    <m/>
    <m/>
    <s v="350 Treat Ave_x000a_94110 SAN FRANCISCO_x000a_CA_x000a_United States"/>
    <s v="CA"/>
    <x v="3"/>
    <s v="USA"/>
  </r>
  <r>
    <n v="16509639573"/>
    <s v="Intertraffic"/>
    <s v="Amsterdam"/>
    <s v="Seyond Inc."/>
    <s v="http://seyond.com/"/>
    <s v="Booth: 02.336"/>
    <n v="21"/>
    <m/>
    <m/>
    <m/>
    <m/>
    <m/>
    <s v="160 San Gabriel Drive_x000a_94086 SUNNYVALE_x000a_California_x000a_United States"/>
    <s v="CA"/>
    <x v="3"/>
    <s v="USA"/>
  </r>
  <r>
    <s v="NOT HAVING"/>
    <s v="Intertraffic"/>
    <s v="Amsterdam"/>
    <s v="Smart Markings Technologies, LLC"/>
    <s v="http://www.smartmarkings.com/"/>
    <s v="Booth: 07.142"/>
    <n v="15"/>
    <m/>
    <m/>
    <m/>
    <m/>
    <m/>
    <s v="18249 Hazelwood Lane_x000a_13606 ADAMS CENTER_x000a_New York_x000a_United States"/>
    <s v="NY"/>
    <x v="3"/>
    <s v="USA"/>
  </r>
  <r>
    <n v="861080479912"/>
    <s v="Intertraffic"/>
    <s v="Amsterdam"/>
    <s v="NINGBO HAISHU FORCAR IMP. &amp; EXP. CO.,LTD"/>
    <s v="www.hyexpo.com.cn"/>
    <s v="Booth: 01.500"/>
    <n v="12"/>
    <m/>
    <m/>
    <m/>
    <m/>
    <m/>
    <s v="Room 303, Building 5, Rose Garden 101318 VANKE CITY GARDEN Beijing China "/>
    <s v="Beijing"/>
    <x v="0"/>
    <s v="China"/>
  </r>
  <r>
    <n v="86425659188"/>
    <s v="Intertraffic"/>
    <s v="Amsterdam"/>
    <s v=" H.P.B. Optoelectronics Co., Ltd."/>
    <s v="www.hpbint.com/index.php"/>
    <s v="Booth: 12.621"/>
    <n v="70"/>
    <m/>
    <m/>
    <m/>
    <m/>
    <m/>
    <s v="No. 18, Keya Rd., Central Taiwan Science Park, 42881 Taichung City Taiwan  "/>
    <s v="Taichung"/>
    <x v="0"/>
    <s v="Taiwan"/>
  </r>
  <r>
    <n v="8675526702688"/>
    <s v="Intertraffic"/>
    <s v="Amsterdam"/>
    <s v="3onedata Co., Ltd."/>
    <s v="www.3onedata.com"/>
    <s v="Booth: 05.351"/>
    <n v="30"/>
    <m/>
    <m/>
    <m/>
    <m/>
    <m/>
    <s v="Baiwangxin Industrial Park, Xili Street, Nanshan 1 518105 Shenzhen Guangdong Province China "/>
    <s v="Guangdong"/>
    <x v="0"/>
    <s v="China"/>
  </r>
  <r>
    <s v="Not Having"/>
    <s v="Intertraffic"/>
    <s v="Amsterdam"/>
    <s v="4Smart Cloud Ltda"/>
    <s v="4smart.cloud"/>
    <s v="Booth: 05.368"/>
    <n v="12"/>
    <m/>
    <m/>
    <m/>
    <m/>
    <m/>
    <s v="7345 W Sand Lake RD, Ste 210 Ofc 7031 32819 ORLANDO Florida United States "/>
    <s v="FL"/>
    <x v="3"/>
    <s v="USA"/>
  </r>
  <r>
    <n v="33785064545"/>
    <s v="Intertraffic"/>
    <s v="Amsterdam"/>
    <s v="5He - PIETO®"/>
    <s v="www.pieto.eu"/>
    <s v="Booth: 10.411"/>
    <n v="18"/>
    <m/>
    <m/>
    <m/>
    <m/>
    <m/>
    <s v="Rue Noue Aubain 70320 CORBENAY France  "/>
    <s v="Aubain"/>
    <x v="5"/>
    <s v="France"/>
  </r>
  <r>
    <s v="Not Having"/>
    <s v="Intertraffic"/>
    <s v="Amsterdam"/>
    <s v="7ITSNEWS &amp; VisionZenith"/>
    <s v="www.7itsnews.com"/>
    <s v="Booth: 02.320"/>
    <n v="49"/>
    <m/>
    <m/>
    <m/>
    <m/>
    <m/>
    <s v="4th Floor, East Tower, TCT Building Fengtai District 100040 BEIJING China "/>
    <s v="BEIJING"/>
    <x v="0"/>
    <s v="China"/>
  </r>
  <r>
    <n v="3903355233727"/>
    <s v="Intertraffic"/>
    <s v="Amsterdam"/>
    <s v="Abesca Europe S.r.l."/>
    <s v="www.abesca.com"/>
    <s v="Booth: 08.247"/>
    <n v="49"/>
    <m/>
    <m/>
    <m/>
    <m/>
    <m/>
    <s v="Via E.Vanoni 24 23017 Morbegno Italy  "/>
    <s v="Vanoni"/>
    <x v="9"/>
    <s v="Italy"/>
  </r>
  <r>
    <n v="3211434226"/>
    <s v="Intertraffic"/>
    <s v="Amsterdam"/>
    <s v="ACB-WJ Product Services NV"/>
    <s v="www.acbwj.com"/>
    <s v="Booth: 07.123"/>
    <n v="108"/>
    <m/>
    <m/>
    <m/>
    <m/>
    <m/>
    <s v="Europaweg 14 14 B-3560 Lummen Belgium  "/>
    <s v="Lummen"/>
    <x v="1"/>
    <s v="Belgium"/>
  </r>
  <r>
    <s v="611300 214 697"/>
    <s v="Intertraffic"/>
    <s v="Amsterdam"/>
    <s v="Acusensus Pty. Ltd."/>
    <s v="www.acusensus.com"/>
    <s v="Booth: 05.317"/>
    <n v="40"/>
    <m/>
    <m/>
    <m/>
    <m/>
    <m/>
    <s v="Level 1, 31 Queen Street Melbourne Victoria 3000 Australia"/>
    <s v="Victoria"/>
    <x v="0"/>
    <s v="Australia"/>
  </r>
  <r>
    <n v="390415408811"/>
    <s v="Intertraffic"/>
    <s v="Amsterdam"/>
    <s v="AD.EL SRL"/>
    <s v="www.adelsrl.it"/>
    <s v="Booth: 12.127"/>
    <n v="77"/>
    <m/>
    <m/>
    <m/>
    <m/>
    <m/>
    <s v="Via Sandro Pertini, 5 30030 MARTELLAGO Venezia Italy "/>
    <s v="MARTELLAGO"/>
    <x v="9"/>
    <s v="Italy"/>
  </r>
  <r>
    <n v="441452557401"/>
    <s v="Intertraffic"/>
    <s v="Amsterdam"/>
    <s v="AGD Systems Limited"/>
    <s v="www.agd-systems.com"/>
    <s v="Booth: 05.428"/>
    <n v="88"/>
    <m/>
    <m/>
    <m/>
    <m/>
    <m/>
    <s v="White Lion House, Gloucester Road Staverton, Cheltenham GL51 0TF United Kingdom  "/>
    <s v="Cheltenham"/>
    <x v="6"/>
    <s v="UK"/>
  </r>
  <r>
    <n v="15102705442"/>
    <s v="Intertraffic"/>
    <s v="Amsterdam"/>
    <s v="AglaiaSense"/>
    <s v="www.aglaiasense.com"/>
    <s v="Booth: 03.306"/>
    <n v="21"/>
    <m/>
    <m/>
    <m/>
    <m/>
    <m/>
    <s v="910 Auburn Ct. 94538 FREMONT California United States "/>
    <s v="CA"/>
    <x v="3"/>
    <s v="USA"/>
  </r>
  <r>
    <n v="31851303474"/>
    <s v="Intertraffic"/>
    <s v="Amsterdam"/>
    <s v="AI-InfraSolutions"/>
    <s v="ai-infrasolutions.com"/>
    <s v="Booth: 01.103"/>
    <n v="12"/>
    <m/>
    <m/>
    <m/>
    <m/>
    <m/>
    <s v="Burg. J.G. Legroweg 45 c 9761 TA EELDE Netherlands  "/>
    <s v="EELDE"/>
    <x v="1"/>
    <s v="Netherlands"/>
  </r>
  <r>
    <n v="3908631827288"/>
    <s v="Intertraffic"/>
    <s v="Amsterdam"/>
    <s v="Aisico S.r.l."/>
    <s v="www.aisico.com"/>
    <s v="Booth: 08.318"/>
    <n v="84"/>
    <m/>
    <m/>
    <m/>
    <m/>
    <m/>
    <s v="Viale Bruno Buozzi 47 00197 ROME Italy Italy "/>
    <s v="ROME"/>
    <x v="9"/>
    <s v="Italy"/>
  </r>
  <r>
    <n v="905494171847"/>
    <s v="Intertraffic"/>
    <s v="Amsterdam"/>
    <s v="AKD TRAFFIC"/>
    <s v="www.akdtrafik.net"/>
    <s v="Booth: 10.103"/>
    <n v="30"/>
    <m/>
    <m/>
    <m/>
    <m/>
    <m/>
    <s v="Göllü Mah. Göllü Sk. No:88 47060 ARTUKLU, MARDIN Türkiye  "/>
    <s v="ARTUKLU"/>
    <x v="0"/>
    <s v="Turkey"/>
  </r>
  <r>
    <n v="38673481600"/>
    <s v="Intertraffic"/>
    <s v="Amsterdam"/>
    <s v="Akripol, d.o.o."/>
    <s v="www.akripol.si"/>
    <s v="Booth: 09.207"/>
    <n v="21"/>
    <m/>
    <m/>
    <m/>
    <m/>
    <m/>
    <s v="Prijateljeva cesta 11 8210 Trebnje Slovenia  "/>
    <s v="cesta"/>
    <x v="0"/>
    <s v="Slovenia"/>
  </r>
  <r>
    <n v="390819225910"/>
    <s v="Intertraffic"/>
    <s v="Amsterdam"/>
    <s v="ALBA ROAD S.R.L."/>
    <s v="www.albaroad.it"/>
    <s v="Booth: 09.109"/>
    <n v="28"/>
    <m/>
    <m/>
    <m/>
    <m/>
    <m/>
    <s v="Via Vincenzo Monti 40 73100 LECCE Lecce Italy "/>
    <s v="LECCE"/>
    <x v="9"/>
    <s v="Italy"/>
  </r>
  <r>
    <n v="14166193500"/>
    <s v="Intertraffic"/>
    <s v="Amsterdam"/>
    <s v="Alcohol Countermeasure Systems Corp."/>
    <s v="www.acs-corp.com"/>
    <s v="Booth: 08.129"/>
    <n v="21"/>
    <m/>
    <m/>
    <m/>
    <m/>
    <m/>
    <s v="60 International Boulevard m9w 6j2 Toronto ON Canada "/>
    <s v="Toronto"/>
    <x v="3"/>
    <s v="Canada"/>
  </r>
  <r>
    <n v="390639931"/>
    <s v="Intertraffic"/>
    <s v="Amsterdam"/>
    <s v="AlmavivA"/>
    <s v="www.almaviva.it"/>
    <s v="Booth: 03.230"/>
    <n v="32"/>
    <m/>
    <m/>
    <m/>
    <m/>
    <m/>
    <s v="Via di Casal Boccone, 188-190 00137 ROMA Roma Italy "/>
    <s v="ROMA"/>
    <x v="9"/>
    <s v="Italy"/>
  </r>
  <r>
    <n v="902328538578"/>
    <s v="Intertraffic"/>
    <s v="Amsterdam"/>
    <s v="Altekma Dis Ticaret Boya Makina Sanayi A.S."/>
    <s v="www.altekma.com.tr"/>
    <s v="Booth: 07.113"/>
    <n v="99"/>
    <m/>
    <m/>
    <m/>
    <m/>
    <m/>
    <s v="Kurtulus Cad. No : 27 Yazibasi TORBALI, IZMIR Türkiye  "/>
    <s v="TORBALI"/>
    <x v="0"/>
    <s v="Turkey"/>
  </r>
  <r>
    <n v="48601209469"/>
    <s v="Intertraffic"/>
    <s v="Amsterdam"/>
    <s v="Ambient System"/>
    <s v="www.ambientsystem.eu"/>
    <s v="Booth: 12.716"/>
    <n v="15"/>
    <m/>
    <m/>
    <m/>
    <m/>
    <m/>
    <s v="ul. Bysewska 27 80-298 GDANSK Poland  "/>
    <s v="Bysewska"/>
    <x v="8"/>
    <s v="Poland"/>
  </r>
  <r>
    <n v="497116729122"/>
    <s v="Intertraffic"/>
    <s v="Amsterdam"/>
    <s v="Amorph Systems GmbH"/>
    <s v="http://www.amorphsys.com/"/>
    <s v="Booth: 03.110E"/>
    <n v="12"/>
    <m/>
    <m/>
    <m/>
    <m/>
    <m/>
    <s v="Handwerkstrasse 29 70565 STUTTGART Germany  "/>
    <s v="Handwerkstrasse"/>
    <x v="4"/>
    <s v="Germany"/>
  </r>
  <r>
    <n v="8618655112456"/>
    <s v="Intertraffic"/>
    <s v="Amsterdam"/>
    <s v="Anhui Bangda Traffic Safety Material Co., Ltd"/>
    <s v="www.bdsafe.com"/>
    <s v="Booth: 09.007"/>
    <n v="12"/>
    <m/>
    <m/>
    <m/>
    <m/>
    <m/>
    <s v="Room 1403, Building 8 No.8 Tianbo Road 230088 HEFEI CITY Anhui China"/>
    <s v="CITY"/>
    <x v="0"/>
    <s v="China"/>
  </r>
  <r>
    <n v="8615805606720"/>
    <s v="Intertraffic"/>
    <s v="Amsterdam"/>
    <s v="Anhui Lu Zheng Tong New Material Technology Co., Ltd."/>
    <s v="https://lztong.goldsupplier.com/"/>
    <s v="Booth: 10.519"/>
    <n v="18"/>
    <m/>
    <m/>
    <m/>
    <m/>
    <m/>
    <s v="No 1, Linquan East Rd, Feidong Economic Developmen 231600 HEFEI ANHUI China "/>
    <s v="HEFEI"/>
    <x v="0"/>
    <s v="China"/>
  </r>
  <r>
    <n v="905303074985"/>
    <s v="Intertraffic"/>
    <s v="Amsterdam"/>
    <s v="Antakya Galvaniz Metal San. Tic. Ltd."/>
    <s v="www.antakyagalvaniz.com"/>
    <s v="Booth: 08.427"/>
    <n v="60"/>
    <m/>
    <m/>
    <m/>
    <m/>
    <m/>
    <s v="Güzelburç Mahallesi Teksöz Cad. No: 3 /A 31001 HATAY ANTAKYA Türkiye "/>
    <s v="HATAY"/>
    <x v="0"/>
    <s v="Turkey"/>
  </r>
  <r>
    <n v="31416300900"/>
    <s v="Intertraffic"/>
    <s v="Amsterdam"/>
    <s v="API Transfer Technologies BV"/>
    <s v="www.licenseplatefoil.com"/>
    <s v="Booth: 01.403"/>
    <n v="25"/>
    <m/>
    <m/>
    <m/>
    <m/>
    <m/>
    <s v="Gompenstraat 7 5145RM Waalwijk Netherlands  "/>
    <s v="Waalwijk"/>
    <x v="1"/>
    <s v="Netherlands"/>
  </r>
  <r>
    <n v="48338157738"/>
    <s v="Intertraffic"/>
    <s v="Amsterdam"/>
    <s v="APM PRO sp. z o.o."/>
    <s v="www.apm.pl"/>
    <s v="Booth: 01.131"/>
    <n v="42"/>
    <m/>
    <m/>
    <m/>
    <m/>
    <m/>
    <s v="ul. Chochołowska 28 43-346 Bielsko-Biala Poland  "/>
    <s v="Bielsko"/>
    <x v="8"/>
    <s v="Poland"/>
  </r>
  <r>
    <n v="35924396391"/>
    <s v="Intertraffic"/>
    <s v="Amsterdam"/>
    <s v="APS - Advanced Printing Systems"/>
    <s v="www.aps-printers.com"/>
    <s v="Booth: 12.438"/>
    <n v="36"/>
    <m/>
    <m/>
    <m/>
    <m/>
    <m/>
    <s v="Industrial Zone “Microelectronica” 2140 BOTEVGRAD Bulgaria  "/>
    <s v="Microelectronica"/>
    <x v="0"/>
    <s v="Bulgaria"/>
  </r>
  <r>
    <s v="Not Having"/>
    <s v="Intertraffic"/>
    <s v="Amsterdam"/>
    <s v="Argos Mobility SL"/>
    <s v="argos.webs.upv.es"/>
    <s v="Booth: 03.108B"/>
    <n v="9"/>
    <m/>
    <m/>
    <m/>
    <m/>
    <m/>
    <s v="Camino de Vera s/n 46022 VALENCIA Valencia Spain "/>
    <s v="VALENCIA"/>
    <x v="7"/>
    <s v="Spain"/>
  </r>
  <r>
    <n v="46770112200"/>
    <s v="Intertraffic"/>
    <s v="Amsterdam"/>
    <s v="Arrive"/>
    <s v="www.arrive.com"/>
    <s v="Booth: 12.201"/>
    <n v="208"/>
    <m/>
    <m/>
    <m/>
    <m/>
    <m/>
    <s v="Hangövägen 20 115 41 STOCKHOLM Sweden  "/>
    <s v="Hangövägen"/>
    <x v="1"/>
    <s v="Sweden"/>
  </r>
  <r>
    <n v="903125921000"/>
    <s v="Intertraffic"/>
    <s v="Amsterdam"/>
    <s v="Aselsan A.S."/>
    <s v="www.aselsan.com"/>
    <s v="Booth: 01.408"/>
    <n v="99"/>
    <m/>
    <m/>
    <m/>
    <m/>
    <m/>
    <s v="Mehmet Akif Ersoy Mh. Istiklal Marsi Cd. 16 06200 Ankara Yenimahalle Türkiye "/>
    <s v="Ankara"/>
    <x v="0"/>
    <s v="Turkey"/>
  </r>
  <r>
    <n v="903322390895"/>
    <s v="Intertraffic"/>
    <s v="Amsterdam"/>
    <s v="Asil Civata A.S."/>
    <s v="asilcivata.com/index.php"/>
    <s v="Booth: 08.561"/>
    <n v="42"/>
    <m/>
    <m/>
    <m/>
    <m/>
    <m/>
    <s v="ReisköY Cd. No: 9 , 42280 BüYüKkayacik Osb/SelçUklu/Konya 42280 Konya Türkiye  "/>
    <s v="Konya"/>
    <x v="0"/>
    <s v="Turkey"/>
  </r>
  <r>
    <s v="Not Having"/>
    <s v="Intertraffic"/>
    <s v="Amsterdam"/>
    <s v="ASIMOB - Advanced Services in Mobility S.L."/>
    <s v="asimob.es"/>
    <s v="Booth: 03.115"/>
    <n v="12"/>
    <m/>
    <m/>
    <m/>
    <m/>
    <m/>
    <s v="C/ Elizalde 2 2º 48006 Bilbao Spain  "/>
    <s v="Bilbao"/>
    <x v="7"/>
    <s v="Spain"/>
  </r>
  <r>
    <n v="492284228089"/>
    <s v="Intertraffic"/>
    <s v="Amsterdam"/>
    <s v="Asphalt Art International GmbH"/>
    <s v="www.asphalt-art.de"/>
    <s v="Booth: 11.400"/>
    <n v="12"/>
    <m/>
    <m/>
    <m/>
    <m/>
    <m/>
    <s v="Messdorfer Strasse 47 53121 BONN Germany  "/>
    <s v="Strasse"/>
    <x v="4"/>
    <s v="Germany"/>
  </r>
  <r>
    <s v="NOTHAVING"/>
    <s v="Intertraffic"/>
    <s v="Amsterdam"/>
    <s v="Assured Technologies"/>
    <s v="www.assuredtechnologies.com"/>
    <s v="Booth: 03.00N"/>
    <n v="0"/>
    <m/>
    <m/>
    <m/>
    <m/>
    <m/>
    <s v="865 Avenue de Bruxelles 83500 LA SEYNE-SUR-MER France  "/>
    <s v="SUR"/>
    <x v="5"/>
    <s v="France"/>
  </r>
  <r>
    <n v="36301557137"/>
    <s v="Intertraffic"/>
    <s v="Amsterdam"/>
    <s v="Asura Technologies Ltd."/>
    <s v="www.asuratechnologies.com"/>
    <s v="Booth: 05.108"/>
    <n v="72"/>
    <m/>
    <m/>
    <m/>
    <m/>
    <m/>
    <s v="Varosmajor utca 12 C epulet 1122 BUDAPEST Hungary  "/>
    <s v="epulet"/>
    <x v="1"/>
    <s v="Hungary"/>
  </r>
  <r>
    <s v="Not Having"/>
    <s v="Intertraffic"/>
    <s v="Amsterdam"/>
    <s v="ATECH 1 s. r. o."/>
    <s v="mybikecounter.com"/>
    <s v="Booth: 12.231"/>
    <n v="15"/>
    <m/>
    <m/>
    <m/>
    <m/>
    <m/>
    <s v="Horná Potôn 647 930 36 HORNÁ POTÔN Slovakia  "/>
    <s v="HORNÁ"/>
    <x v="0"/>
    <s v="Slovakia"/>
  </r>
  <r>
    <n v="862168131313"/>
    <s v="Intertraffic"/>
    <s v="Amsterdam"/>
    <s v="Austar Lighting"/>
    <s v="www.austar.net.cn"/>
    <s v="Booth: 05.304"/>
    <n v="20"/>
    <m/>
    <m/>
    <m/>
    <m/>
    <m/>
    <s v="258, Shenmei Rd, Pudong 201318 Shanghai Shanghai China "/>
    <s v="Shanghai"/>
    <x v="0"/>
    <s v="China"/>
  </r>
  <r>
    <n v="3210230211"/>
    <s v="Intertraffic"/>
    <s v="Amsterdam"/>
    <s v="Automatic Systems S.A."/>
    <s v="www.automatic-systems.com"/>
    <s v="Booth: 12.436"/>
    <n v="65"/>
    <m/>
    <m/>
    <m/>
    <m/>
    <m/>
    <s v="Avenue Mercator 5 1300 WAVRE Belgium  "/>
    <s v="Mercator"/>
    <x v="1"/>
    <s v="Belgium"/>
  </r>
  <r>
    <n v="390444751030"/>
    <s v="Intertraffic"/>
    <s v="Amsterdam"/>
    <s v="Automatismi Benincà SpA"/>
    <s v="www.beninca.com"/>
    <s v="Booth: 12.227"/>
    <n v="54"/>
    <m/>
    <m/>
    <m/>
    <m/>
    <m/>
    <s v="Via Del Capitello 45 36066 SANDRIGO Vicenza Italy "/>
    <s v="SANDRIGO"/>
    <x v="9"/>
    <s v="Italy"/>
  </r>
  <r>
    <n v="49240548270"/>
    <s v="Intertraffic"/>
    <s v="Amsterdam"/>
    <s v="ave Verkehrs- und Informationstechnik GmbH"/>
    <s v="www.ave-web.de"/>
    <s v="Booth: 05.327"/>
    <n v="36"/>
    <m/>
    <m/>
    <m/>
    <m/>
    <m/>
    <s v="Heider-Hof-Weg 23 b 52080 AACHEN Germany  "/>
    <s v="AACHEN"/>
    <x v="4"/>
    <s v="Germany"/>
  </r>
  <r>
    <s v="Not Having"/>
    <s v="Intertraffic"/>
    <s v="Amsterdam"/>
    <s v="BA Developpement"/>
    <s v="onlylba.com"/>
    <s v="Booth: 12.311"/>
    <n v="117"/>
    <m/>
    <m/>
    <m/>
    <m/>
    <m/>
    <s v="Chemin de Champivost 451 69760 LIMONEST France  "/>
    <s v="Champivost"/>
    <x v="5"/>
    <s v="France"/>
  </r>
  <r>
    <n v="20226394490"/>
    <s v="Intertraffic"/>
    <s v="Amsterdam"/>
    <s v="Balsam trade"/>
    <s v="www.balsamtrade.com"/>
    <s v="Booth: 09.114"/>
    <n v="15"/>
    <m/>
    <m/>
    <m/>
    <m/>
    <m/>
    <s v="38 Dr. Mohamed Aly El Bakly Street 11351 HELIOPOLIS Cairo Egypt "/>
    <s v="HELIOPOLIS"/>
    <x v="0"/>
    <s v="Egypt"/>
  </r>
  <r>
    <n v="34943245418"/>
    <s v="Intertraffic"/>
    <s v="Amsterdam"/>
    <s v="Basque Mobility and Logistics Cluster"/>
    <s v="mlcluster.com"/>
    <s v="Booth: 02.126"/>
    <n v="48"/>
    <m/>
    <m/>
    <m/>
    <m/>
    <m/>
    <s v="Avenida de Tolosa, 75, 1º 20018 DONOSTIA-SAN SEBASTIÁN Guipúzcoa Spain "/>
    <s v="SEBASTIÁN"/>
    <x v="7"/>
    <s v="Spain"/>
  </r>
  <r>
    <n v="31714035544"/>
    <s v="Intertraffic"/>
    <s v="Amsterdam"/>
    <s v="Bavak Beveiligingsgroep B.V."/>
    <s v="www.bavak.com"/>
    <s v="Booth: 12.226"/>
    <n v="42"/>
    <m/>
    <m/>
    <m/>
    <m/>
    <m/>
    <s v="Zwarteweg 19 2201 AA NOORDWIJK ZH Netherlands  "/>
    <s v="NOORDWIJK"/>
    <x v="1"/>
    <s v="Netherlands"/>
  </r>
  <r>
    <n v="3243616565"/>
    <s v="Intertraffic"/>
    <s v="Amsterdam"/>
    <s v="BEA SA"/>
    <s v="eu.beasensors.com"/>
    <s v="Booth: 12.623"/>
    <n v="60"/>
    <m/>
    <m/>
    <m/>
    <m/>
    <m/>
    <s v="Allée des noisetiers 5 4031 Angleur Belgium  "/>
    <s v="noisetiers"/>
    <x v="1"/>
    <s v="Belgium"/>
  </r>
  <r>
    <n v="861083706297"/>
    <s v="Intertraffic"/>
    <s v="Amsterdam"/>
    <s v="Beijing ZhuoAoShiPeng Technology Co., Ltd."/>
    <s v="https://www.cnzasp.com/"/>
    <s v="Booth: 12.142"/>
    <n v="12"/>
    <m/>
    <m/>
    <m/>
    <m/>
    <m/>
    <s v="Room 2005, Building A, No.4, Fufeng Road, Fengtai District, Beijing, 100070, China"/>
    <s v="Beijing"/>
    <x v="0"/>
    <s v="China"/>
  </r>
  <r>
    <n v="41619769010"/>
    <s v="Intertraffic"/>
    <s v="Amsterdam"/>
    <s v="Berlac AG"/>
    <s v="www.berlac.ch"/>
    <s v="Booth: 07.435"/>
    <n v="36"/>
    <m/>
    <m/>
    <m/>
    <m/>
    <m/>
    <s v="Bresteneggstrasse 17 5033 Buchs AG Switzerland "/>
    <s v="Buchs"/>
    <x v="1"/>
    <s v="Switzerland"/>
  </r>
  <r>
    <n v="493046302500"/>
    <s v="Intertraffic"/>
    <s v="Amsterdam"/>
    <s v="Berlin Partner for Business and Technology"/>
    <s v="www.berlin-partner.de"/>
    <s v="Booth: 03.208"/>
    <n v="48"/>
    <m/>
    <m/>
    <m/>
    <m/>
    <m/>
    <s v="Fasanenstrasse 85 10623 Berlin Germany  "/>
    <s v="Fasanenstrasse"/>
    <x v="4"/>
    <s v="Germany"/>
  </r>
  <r>
    <n v="498920001490"/>
    <s v="Intertraffic"/>
    <s v="Amsterdam"/>
    <s v="BERNARD Gruppe ZT GmbH"/>
    <s v="www.bernard-gruppe.com"/>
    <s v="Booth: 02.135"/>
    <n v="24"/>
    <m/>
    <m/>
    <m/>
    <m/>
    <m/>
    <s v="Bahnhofstraße 19 6060 Hall in Tirol Austria  "/>
    <s v="Tirol"/>
    <x v="1"/>
    <s v="Austria"/>
  </r>
  <r>
    <n v="334907439"/>
    <s v="Intertraffic"/>
    <s v="Amsterdam"/>
    <s v="BES"/>
    <s v="www.bes-securite.com"/>
    <s v="Booth: 12.233"/>
    <n v="12"/>
    <m/>
    <m/>
    <m/>
    <m/>
    <m/>
    <s v="108 Rue du Grenache ZAC du Tourail Coustellet 84660 MAUBEC France"/>
    <s v="Coustellet"/>
    <x v="5"/>
    <s v="France"/>
  </r>
  <r>
    <n v="3904611782500"/>
    <s v="Intertraffic"/>
    <s v="Amsterdam"/>
    <s v="BETON ASFALTI SRL"/>
    <s v="www.betonasfalti.it"/>
    <s v="Booth: 10.520"/>
    <n v="20"/>
    <m/>
    <m/>
    <m/>
    <m/>
    <m/>
    <s v="Zona Industriale 1 38020 CIS Trento Italy "/>
    <s v="CIS"/>
    <x v="9"/>
    <s v="Italy"/>
  </r>
  <r>
    <n v="46840020885"/>
    <s v="Intertraffic"/>
    <s v="Amsterdam"/>
    <s v="Billogram AB"/>
    <s v="www.billogram.com"/>
    <s v="Booth: 12.133"/>
    <n v="18"/>
    <m/>
    <m/>
    <m/>
    <m/>
    <m/>
    <s v="Sveavägen 50 111 34 Stockholm Sweden  "/>
    <s v="Sveavägen"/>
    <x v="1"/>
    <s v="Sweden"/>
  </r>
  <r>
    <n v="441257263616"/>
    <s v="Intertraffic"/>
    <s v="Amsterdam"/>
    <s v="Blakedale Ltd"/>
    <s v="www.blakedale.co.uk"/>
    <s v="Booth: 09.009"/>
    <n v="18"/>
    <m/>
    <m/>
    <m/>
    <m/>
    <m/>
    <s v="Unit D3-D4, Binary Court Matrix Park, Western Avenue Buckshaw Village PR7 7NB CHORLEY Lancashire"/>
    <s v="Lancashire"/>
    <x v="6"/>
    <s v="UK"/>
  </r>
  <r>
    <n v="49896605660"/>
    <s v="Intertraffic"/>
    <s v="Amsterdam"/>
    <s v="blickfeld GmbH"/>
    <s v="www.bayern-international.de"/>
    <s v="Booth: 02.134"/>
    <n v="98"/>
    <m/>
    <m/>
    <m/>
    <m/>
    <m/>
    <s v="Rosenheimer Strasse 143 C 81671 MÜNCHEN Germany  "/>
    <s v="MÜNCHEN"/>
    <x v="4"/>
    <s v="Germany"/>
  </r>
  <r>
    <n v="38125412977"/>
    <s v="Intertraffic"/>
    <s v="Amsterdam"/>
    <s v="BOJA DOO"/>
    <s v="www.boja.co.rs"/>
    <s v="Booth: 10.413"/>
    <n v="63"/>
    <m/>
    <m/>
    <m/>
    <m/>
    <m/>
    <s v="Arsenija Carnojevica 16 25000 SOMBOR Serbia  "/>
    <s v="Carnojevica"/>
    <x v="0"/>
    <s v="Serbia"/>
  </r>
  <r>
    <n v="9632040320"/>
    <s v="Intertraffic"/>
    <s v="Amsterdam"/>
    <s v="BOLTEN BEADS"/>
    <s v="www.boltenbeads.com"/>
    <s v="Booth: 07.102"/>
    <n v="12"/>
    <m/>
    <m/>
    <m/>
    <m/>
    <m/>
    <s v="298 Saryu Marg, Officers Campus Extension , Opposi 302021 Jaipur India  "/>
    <s v="Opposi"/>
    <x v="2"/>
    <s v="India"/>
  </r>
  <r>
    <s v="Not Having"/>
    <s v="Intertraffic"/>
    <s v="Amsterdam"/>
    <s v="BookFlowGo"/>
    <s v="https://bookflowgo.com/privacy-policy/"/>
    <s v="Booth: 12.235"/>
    <n v="12"/>
    <m/>
    <m/>
    <m/>
    <m/>
    <m/>
    <s v="St Philips Courtyard Church Hill B46 3AD COLESHILL Birmingham United Kingdom"/>
    <s v="Birmingham"/>
    <x v="6"/>
    <s v="UK"/>
  </r>
  <r>
    <n v="351273302440"/>
    <s v="Intertraffic"/>
    <s v="Amsterdam"/>
    <s v="BRAGMAIA SA."/>
    <s v="www.bragmaia.com"/>
    <s v="Booth: 07.545"/>
    <n v="18"/>
    <m/>
    <m/>
    <m/>
    <m/>
    <m/>
    <s v="Zona Industrial das Cantarias 125 5300-678 Bragança Bragança Portugal "/>
    <s v="Bragança"/>
    <x v="0"/>
    <s v="Portugal"/>
  </r>
  <r>
    <s v="Not Having"/>
    <s v="Intertraffic"/>
    <s v="Amsterdam"/>
    <s v="Bridge Protection Project Ltd."/>
    <s v="www.bridgeprotection.hu"/>
    <s v="Booth: 07.578"/>
    <n v="12"/>
    <m/>
    <m/>
    <m/>
    <m/>
    <m/>
    <s v="Nyari Pal utca 15. 2724 Ujlengyel Hungary  "/>
    <s v="utca"/>
    <x v="1"/>
    <s v="Hungary"/>
  </r>
  <r>
    <s v="Not Having"/>
    <s v="Intertraffic"/>
    <s v="Amsterdam"/>
    <s v="Brodrene Dahl AS"/>
    <s v="www.bdsamferdsel.no"/>
    <s v="Booth: 08.162"/>
    <n v="54"/>
    <m/>
    <m/>
    <m/>
    <m/>
    <m/>
    <s v="Våleveien 27 3083 Holmestrand Norway  "/>
    <s v="Våleveien"/>
    <x v="0"/>
    <s v="Norway"/>
  </r>
  <r>
    <n v="82262041777"/>
    <s v="Intertraffic"/>
    <s v="Amsterdam"/>
    <s v="BYDA CO., LTD"/>
    <s v="www.bydasensor.com"/>
    <s v="Booth: 05.452"/>
    <n v="24"/>
    <m/>
    <m/>
    <m/>
    <m/>
    <m/>
    <s v="416, Hangang-daero, Jung-gu 4 10F 04637 Seoul South Korea  "/>
    <s v="Seoul"/>
    <x v="0"/>
    <s v="Korea"/>
  </r>
  <r>
    <n v="8676982777555"/>
    <s v="Intertraffic"/>
    <s v="Amsterdam"/>
    <s v="C.M.(China) Road Safety Industrial Co."/>
    <s v="https://www.cmchinatrading.com/"/>
    <s v="Booth: 08.552"/>
    <n v="12"/>
    <m/>
    <m/>
    <m/>
    <m/>
    <m/>
    <s v="Qingyun Road 5 SHITANBU VILLAGE, TANGXIA TOWN, DONGGUAN 523710 DONGGUAN China  "/>
    <s v="DONGGUAN"/>
    <x v="0"/>
    <s v="China"/>
  </r>
  <r>
    <n v="33467552570"/>
    <s v="Intertraffic"/>
    <s v="Amsterdam"/>
    <s v="Captels SA"/>
    <s v="www.pesage-captels.com"/>
    <s v="Booth: 05.300"/>
    <n v="36"/>
    <m/>
    <m/>
    <m/>
    <m/>
    <m/>
    <s v="745 AVENUE DE LA REPUBLIQUE DE MONTFERRAND 34270 SAINT-MATHIEU-DE-TREVIERS France  "/>
    <s v="DE"/>
    <x v="5"/>
    <s v="France"/>
  </r>
  <r>
    <n v="3902931761"/>
    <s v="Intertraffic"/>
    <s v="Amsterdam"/>
    <s v="Carlo Gavazzi Automation SpA"/>
    <s v="www.gavazziautomation.com"/>
    <s v="Booth: 12.425"/>
    <n v="77"/>
    <m/>
    <m/>
    <m/>
    <m/>
    <m/>
    <s v="Via Milano 13 20045 LAINATE Milano Italy "/>
    <s v="LAINATE"/>
    <x v="9"/>
    <s v="Italy"/>
  </r>
  <r>
    <n v="497243216729"/>
    <s v="Intertraffic"/>
    <s v="Amsterdam"/>
    <s v="Carrida Technologies GmbH"/>
    <s v="www.carrida-technologies.com"/>
    <s v="Booth: 01.530"/>
    <n v="28"/>
    <m/>
    <m/>
    <m/>
    <m/>
    <m/>
    <s v="Ottostrasse 2 76275 Ettlingen 8 Germany "/>
    <s v="Ottostrasse"/>
    <x v="4"/>
    <s v="Germany"/>
  </r>
  <r>
    <n v="31402461964"/>
    <s v="Intertraffic"/>
    <s v="Amsterdam"/>
    <s v="CatchSystems"/>
    <s v="www.catchsystems.nl"/>
    <s v="Booth: 01.200"/>
    <n v="12"/>
    <m/>
    <m/>
    <m/>
    <m/>
    <m/>
    <s v="Steenovenweg 38 5708 HN HELMOND Netherlands  "/>
    <s v="HELMOND"/>
    <x v="1"/>
    <s v="Netherlands"/>
  </r>
  <r>
    <n v="441895812117"/>
    <s v="Intertraffic"/>
    <s v="Amsterdam"/>
    <s v="Catering"/>
    <s v="www.cateringhygiene.co.uk"/>
    <s v="Booth: 10.421"/>
    <n v="77"/>
    <m/>
    <m/>
    <m/>
    <m/>
    <m/>
    <s v="Unit 1 Midas Industrial Estate Longbridge Way Cowley Uxbridge Middlesex UB8 2YT"/>
    <s v="Middlesex"/>
    <x v="6"/>
    <s v="UK"/>
  </r>
  <r>
    <n v="31882289849"/>
    <s v="Intertraffic"/>
    <s v="Amsterdam"/>
    <s v="CCV"/>
    <s v="www.ccveurope.eu"/>
    <s v="Booth: 12.229"/>
    <n v="18"/>
    <m/>
    <m/>
    <m/>
    <m/>
    <m/>
    <s v="Westervoortsedijk 55 6827 AT ARNHEM Netherlands  "/>
    <s v="ARNHEM"/>
    <x v="1"/>
    <s v="Netherlands"/>
  </r>
  <r>
    <n v="33381993650"/>
    <s v="Intertraffic"/>
    <s v="Amsterdam"/>
    <s v="Cegelec EDR (Équipements Dynamiques Routiers)"/>
    <s v="www.cegelec-edr.com"/>
    <s v="Booth: 01.124"/>
    <n v="50"/>
    <m/>
    <m/>
    <m/>
    <m/>
    <m/>
    <s v="rue du Chanoit 300 25490 ALLENJOIE France  "/>
    <s v="Chanoit"/>
    <x v="5"/>
    <s v="France"/>
  </r>
  <r>
    <n v="447753864422"/>
    <s v="Intertraffic"/>
    <s v="Amsterdam"/>
    <s v="Cgate UK Ltd."/>
    <s v="www.cgategroup.com"/>
    <s v="Booth: 10.113"/>
    <n v="30"/>
    <m/>
    <m/>
    <m/>
    <m/>
    <m/>
    <s v="Elscot House Arcadia Avenue N3 2JU London United Kingdom  "/>
    <s v="London"/>
    <x v="6"/>
    <s v="UK"/>
  </r>
  <r>
    <n v="8675786393001"/>
    <s v="Intertraffic"/>
    <s v="Amsterdam"/>
    <s v="Chainzone Technology (Foshan) Co., Ltd."/>
    <s v="www.chainzone.com"/>
    <s v="Booth: 05.104"/>
    <n v="108"/>
    <m/>
    <m/>
    <m/>
    <m/>
    <m/>
    <s v="Tower 1, Chainzone Complex, No. 11 Juyuan South Road 0 Guicheng, Nanhai District 528200 Foshan City Guangdong Province China"/>
    <s v="Guangdong"/>
    <x v="0"/>
    <s v="China"/>
  </r>
  <r>
    <s v="Not Having"/>
    <s v="Intertraffic"/>
    <s v="Amsterdam"/>
    <s v="China Fujian Sanhao Technology CO.,LTD"/>
    <s v="www.alibaba.com/product-detail/ECE-104R-High-Intensity-Auto-Red_1601217286436.html?spm=a2756.order-detail-ta-bn-s.0.0.6a712fc23rsG4q"/>
    <s v="Booth: 10.231"/>
    <n v="18"/>
    <m/>
    <m/>
    <m/>
    <m/>
    <m/>
    <s v="No. 26 Qiaosheng Road Nanxiamei Industrial Zone Chendai Town 362200 JINJIANG CITY China"/>
    <s v="JINJIANG"/>
    <x v="0"/>
    <s v="China"/>
  </r>
  <r>
    <n v="886222680546"/>
    <s v="Intertraffic"/>
    <s v="Amsterdam"/>
    <s v="CHING YUANG ENTERPRISE CO.,LTD."/>
    <s v="cyuang.com"/>
    <s v="Booth: 12.621"/>
    <n v="70"/>
    <m/>
    <m/>
    <m/>
    <m/>
    <m/>
    <s v="5F., No. 210, Sec. 2, Zhonghua Rd., Tucheng District 23673 New Taipei City Taiwan  "/>
    <s v="Taipei"/>
    <x v="0"/>
    <s v="Taiwan"/>
  </r>
  <r>
    <n v="8618148555033"/>
    <s v="Intertraffic"/>
    <s v="Amsterdam"/>
    <s v="CHIPSHOW"/>
    <s v="www.chipshow.com"/>
    <s v="Booth: 05.322 , *PP.KO.05"/>
    <n v="57"/>
    <m/>
    <m/>
    <m/>
    <m/>
    <m/>
    <s v="Tower C, Baoshi Technological Park Baoshi Road, Sh 518108 Shenzen China  "/>
    <s v="Shenzen"/>
    <x v="0"/>
    <s v="China"/>
  </r>
  <r>
    <n v="8618333658888"/>
    <s v="Intertraffic"/>
    <s v="Amsterdam"/>
    <s v="Chiye Glass Bead (Hebei) Co.,Ltd"/>
    <s v="www.glassbeadscy.com"/>
    <s v="Booth: 07.313"/>
    <n v="21"/>
    <m/>
    <m/>
    <m/>
    <m/>
    <m/>
    <s v="Yibei Industry &amp; Trade Zone, Caojiawu Yongqing Cou 065605 LANGFANG CITY 6 China "/>
    <s v="LANGFANG"/>
    <x v="0"/>
    <s v="China"/>
  </r>
  <r>
    <n v="8619923267977"/>
    <s v="Intertraffic"/>
    <s v="Amsterdam"/>
    <s v="Chongqing Chuangdi Technology Limited company"/>
    <s v="www.cncdtech.com"/>
    <s v="Booth: 05.343"/>
    <n v="30"/>
    <m/>
    <m/>
    <m/>
    <m/>
    <m/>
    <s v="4th Floor, Building B, Danguiyuan Industry Zone No.5 Danlong Road, Nanan District 400000 CHONGQING China "/>
    <s v="CHONGQING"/>
    <x v="0"/>
    <s v="China"/>
  </r>
  <r>
    <n v="34937362940"/>
    <s v="Intertraffic"/>
    <s v="Amsterdam"/>
    <s v="CIRCONTROL, S.A."/>
    <s v="www.circontrol.com"/>
    <s v="Booth: 12.601"/>
    <n v="40"/>
    <m/>
    <m/>
    <m/>
    <m/>
    <m/>
    <s v="C/ Innovació 3 Pol. Ind. Can Mitjans 08232 Viladecavalls Barcelona Spain "/>
    <s v="Viladecavalls"/>
    <x v="7"/>
    <s v="Spain"/>
  </r>
  <r>
    <n v="8657487739973"/>
    <s v="Intertraffic"/>
    <s v="Amsterdam"/>
    <s v="CIXI SHUANGWEI ROAD FACILITIES CO.,LTD."/>
    <s v="www.trafficsw.com"/>
    <s v="Booth: 08.212"/>
    <n v="40"/>
    <m/>
    <m/>
    <m/>
    <m/>
    <m/>
    <s v="599 Cidongnan Road,Cixi Binhai District 315338 NINGBO ZHEJIANG China "/>
    <s v="NINGBO"/>
    <x v="0"/>
    <s v="China"/>
  </r>
  <r>
    <n v="31646159920"/>
    <s v="Intertraffic"/>
    <s v="Amsterdam"/>
    <s v="Coding the Curbs"/>
    <s v="www.codingthecurbs.com"/>
    <s v="Booth: 03.00P"/>
    <n v="0"/>
    <m/>
    <m/>
    <m/>
    <m/>
    <m/>
    <s v="Johan Huizingalaan 763 A 1066 VH AMSTERDAM Netherlands  "/>
    <s v="AMSTERDAM"/>
    <x v="1"/>
    <s v="Netherlands"/>
  </r>
  <r>
    <n v="17758001090"/>
    <s v="Intertraffic"/>
    <s v="Amsterdam"/>
    <s v="Coffee bar"/>
    <s v="www.coffeebar.com"/>
    <s v="Booth: 09.314"/>
    <n v="64"/>
    <m/>
    <m/>
    <m/>
    <m/>
    <m/>
    <s v="682 Mount Rose St, Reno, NV, United States, Nevada"/>
    <s v="NV"/>
    <x v="3"/>
    <s v="USA"/>
  </r>
  <r>
    <n v="886222680546"/>
    <s v="Intertraffic"/>
    <s v="Amsterdam"/>
    <s v="Compertum Microsystems lnc."/>
    <s v="cyuang.com"/>
    <s v="Booth: 12.621"/>
    <n v="70"/>
    <m/>
    <m/>
    <m/>
    <m/>
    <m/>
    <s v="5F., No. 210, Sec. 2, Zhonghua Rd., Tucheng District 23673 New Taipei City Taiwan  "/>
    <s v="Taipei"/>
    <x v="0"/>
    <s v="Taiwan"/>
  </r>
  <r>
    <n v="34938448684"/>
    <s v="Intertraffic"/>
    <s v="Amsterdam"/>
    <s v="Congost Plastic S.A."/>
    <s v="www.congost.com"/>
    <s v="Booth: 08.249"/>
    <n v="21"/>
    <m/>
    <m/>
    <m/>
    <m/>
    <m/>
    <s v="Camí de la Rovira s/n 08187 SANTA EULALIA DE RONÇANA Spain  "/>
    <s v="DE"/>
    <x v="7"/>
    <s v="Spain"/>
  </r>
  <r>
    <n v="31152516565"/>
    <s v="Intertraffic"/>
    <s v="Amsterdam"/>
    <s v="Connekt ITS Netherlands"/>
    <s v="www.connekt.nl"/>
    <s v="Booth: 02.210"/>
    <n v="140"/>
    <m/>
    <m/>
    <m/>
    <m/>
    <m/>
    <s v="Ezelsveldlaan 59 2611 RV DELFT Netherlands  "/>
    <s v="DELFT"/>
    <x v="1"/>
    <s v="Netherlands"/>
  </r>
  <r>
    <n v="441454413606"/>
    <s v="Intertraffic"/>
    <s v="Amsterdam"/>
    <s v="Daktronics Ireland Co. Ltd."/>
    <s v="www.daktronics.com"/>
    <s v="Booth: 01.120"/>
    <n v="50"/>
    <m/>
    <m/>
    <m/>
    <m/>
    <m/>
    <s v="Bath House, 6-8 Bath Street, Bristol, BS1 6HL"/>
    <s v="Bristol"/>
    <x v="6"/>
    <s v="Ireland"/>
  </r>
  <r>
    <n v="18185620012"/>
    <s v="Intertraffic"/>
    <s v="Amsterdam"/>
    <s v="DAM Terrace"/>
    <s v="www.damagents.com"/>
    <s v="Booth: 11.600"/>
    <n v="132"/>
    <m/>
    <m/>
    <m/>
    <m/>
    <m/>
    <s v="19051 Golden West St #106 PMB 141 Huntington Beach, CA 92648-2155"/>
    <s v="CA"/>
    <x v="3"/>
    <s v="USA"/>
  </r>
  <r>
    <n v="8657987311626"/>
    <s v="Intertraffic"/>
    <s v="Amsterdam"/>
    <s v="Daoming Optics &amp; Chemical Co., Ltd."/>
    <s v="http://dm.daoming.com/"/>
    <s v="Booth: 10.214"/>
    <n v="54"/>
    <m/>
    <m/>
    <m/>
    <m/>
    <m/>
    <s v="N0.581 Dongwu Road Yongkang Economic Development Z 581 Dongwu Road, Economic Development Zone, Yongkang C 321399 YONGKANG ZHEJIANG China "/>
    <s v="YONGKANG"/>
    <x v="0"/>
    <s v="China"/>
  </r>
  <r>
    <n v="4922735956110"/>
    <s v="Intertraffic"/>
    <s v="Amsterdam"/>
    <s v="DataCollect Traffic Systems GmbH"/>
    <s v="www.datacollect.com"/>
    <s v="Booth: 01.319"/>
    <n v="110"/>
    <m/>
    <m/>
    <m/>
    <m/>
    <m/>
    <s v="Heinrich-Hertz-Strasse 1 50170 Kerpen Germany  "/>
    <s v="Strasse"/>
    <x v="4"/>
    <s v="Germany"/>
  </r>
  <r>
    <n v="420604358993"/>
    <s v="Intertraffic"/>
    <s v="Amsterdam"/>
    <s v="DataFromSky"/>
    <s v="www.datafromsky.com"/>
    <s v="Booth: 01.355"/>
    <n v="75"/>
    <m/>
    <m/>
    <m/>
    <m/>
    <m/>
    <s v="Svatopluka Cecha 1 d Palackého trída 1111/53 61200 Brno Czechia  "/>
    <s v="trída"/>
    <x v="0"/>
    <s v="Czech Republic"/>
  </r>
  <r>
    <s v="Not Having"/>
    <s v="Intertraffic"/>
    <s v="Amsterdam"/>
    <s v="DB Silence Innovations"/>
    <s v="www.bahnbaugruppe.de/bahnbaugruppe-en/Sustainable-Innovative/MetaWindow-12927764"/>
    <s v="Booth: 07.518"/>
    <n v="27"/>
    <m/>
    <m/>
    <m/>
    <m/>
    <m/>
    <s v="Am Studio 1 A 12489 BERLIN Berlin Germany "/>
    <s v="BERLIN"/>
    <x v="4"/>
    <s v="Germany"/>
  </r>
  <r>
    <n v="31851302696"/>
    <s v="Intertraffic"/>
    <s v="Amsterdam"/>
    <s v="Deftpower"/>
    <s v="www.deftpower.com"/>
    <s v="Booth: 11.501"/>
    <n v="12"/>
    <m/>
    <m/>
    <m/>
    <m/>
    <m/>
    <s v="Westervoortsedijk 73 KB3 6827 AV ARNHEM Netherlands  "/>
    <s v="ARNHEM"/>
    <x v="1"/>
    <s v="Netherlands"/>
  </r>
  <r>
    <n v="351236931390"/>
    <s v="Intertraffic"/>
    <s v="Amsterdam"/>
    <s v="DERCOL - DIAMANTINO MALHO &amp; CA., LDA"/>
    <s v="www.dercol.pt"/>
    <s v="Booth: 07.511"/>
    <n v="21"/>
    <m/>
    <m/>
    <m/>
    <m/>
    <m/>
    <s v="Rua da Cerca, 18 3100-081 ALBERGARIA DOS DOZE Portugal  "/>
    <s v="DOS"/>
    <x v="0"/>
    <s v="Portugal"/>
  </r>
  <r>
    <n v="97145897731"/>
    <s v="Intertraffic"/>
    <s v="Amsterdam"/>
    <s v="Derq USA, Inc"/>
    <s v="en.derq.com"/>
    <s v="Booth: 05.350"/>
    <n v="30"/>
    <m/>
    <m/>
    <m/>
    <m/>
    <m/>
    <s v="Building EIB04, Unit 211 Dubai Internet City 50023 DUBAI United Arab Emirates "/>
    <s v="DUBAI"/>
    <x v="10"/>
    <s v="U.A.E."/>
  </r>
  <r>
    <n v="390302594120"/>
    <s v="Intertraffic"/>
    <s v="Amsterdam"/>
    <s v="Detas S.p.A. - D-Power Division"/>
    <s v="www.d-power.com"/>
    <s v="Booth: 05.146"/>
    <n v="60"/>
    <m/>
    <m/>
    <m/>
    <m/>
    <m/>
    <s v="Via Treponti 29 25086 REZZATO BS Italy "/>
    <s v="REZZATO"/>
    <x v="9"/>
    <s v="Italy"/>
  </r>
  <r>
    <n v="351220966689"/>
    <s v="Intertraffic"/>
    <s v="Amsterdam"/>
    <s v="DMS - Displays &amp; Mobility Solutions, Lda"/>
    <s v="www.dmsdisplays.com"/>
    <s v="Booth: 01.456"/>
    <n v="91"/>
    <m/>
    <m/>
    <m/>
    <m/>
    <m/>
    <s v="Rua de Cidres 1444 4455-442 Perafita Matosinhos Portugal  "/>
    <s v="Perafita"/>
    <x v="0"/>
    <s v="Portugal"/>
  </r>
  <r>
    <n v="48500720700"/>
    <s v="Intertraffic"/>
    <s v="Amsterdam"/>
    <s v="DOBPLAST Sp. z o.o."/>
    <s v="www.dobplast.pl"/>
    <s v="Booth: 09.202"/>
    <n v="15"/>
    <m/>
    <m/>
    <m/>
    <m/>
    <m/>
    <s v="ul. Filmowa 2A 85-836 Bydgoszcz Poland  "/>
    <s v="Bydgoszcz"/>
    <x v="8"/>
    <s v="Poland"/>
  </r>
  <r>
    <n v="8652387676689"/>
    <s v="Intertraffic"/>
    <s v="Amsterdam"/>
    <s v="DONCHAMP (Jiangsu) Materials Technology Co., Ltd"/>
    <s v="www.donchamp.net"/>
    <s v="Booth: 09.201"/>
    <n v="300"/>
    <m/>
    <m/>
    <m/>
    <m/>
    <m/>
    <s v="No. 186, Tongjiang Road, Economic Development Zone (Binjiang Town) 225442 Taixing Jiangsu China "/>
    <s v="Taixing"/>
    <x v="0"/>
    <s v="China"/>
  </r>
  <r>
    <n v="41447282111"/>
    <s v="Intertraffic"/>
    <s v="Amsterdam"/>
    <s v="Dow Europe GmbH"/>
    <s v="www.dow.com"/>
    <s v="Booth: 07.237"/>
    <n v="42"/>
    <m/>
    <m/>
    <m/>
    <m/>
    <m/>
    <s v="Bachtobelstrasse 4 8810 Horgen Switzerland  "/>
    <s v="Bachtobelstrasse"/>
    <x v="1"/>
    <s v="Switzerland"/>
  </r>
  <r>
    <n v="43732605000"/>
    <s v="Intertraffic"/>
    <s v="Amsterdam"/>
    <s v="Dr. Steffan Datentechnik GmbH"/>
    <s v="www.dsd.at"/>
    <s v="Booth: 08.168"/>
    <n v="24"/>
    <m/>
    <m/>
    <m/>
    <m/>
    <m/>
    <s v="Scharitzerstraße 1 /3 4020 Linz OO Austria "/>
    <s v="Linz"/>
    <x v="1"/>
    <s v="Austria"/>
  </r>
  <r>
    <n v="551134383448"/>
    <s v="Intertraffic"/>
    <s v="Amsterdam"/>
    <s v="EASYLUX RETROREFLECTOMETER"/>
    <s v="www.easylux.com.br"/>
    <s v="Booth: 07.513"/>
    <n v="18"/>
    <m/>
    <m/>
    <m/>
    <m/>
    <m/>
    <s v="Rua Tatuí 116 09015-620 SANTO ANDRÉ - SP Brazil  "/>
    <s v="ANDRÉ"/>
    <x v="0"/>
    <s v="Brazil"/>
  </r>
  <r>
    <n v="31105015866"/>
    <s v="Intertraffic"/>
    <s v="Amsterdam"/>
    <s v="EBO van Weel B.V."/>
    <s v="www.ebovanweel.com"/>
    <s v="Booth: 08.259"/>
    <n v="70"/>
    <m/>
    <m/>
    <m/>
    <m/>
    <m/>
    <s v="Achterdijk 49 3161EB Rhoon Netherlands  "/>
    <s v="Rhoon"/>
    <x v="1"/>
    <s v="Netherlands"/>
  </r>
  <r>
    <n v="46707748643"/>
    <s v="Intertraffic"/>
    <s v="Amsterdam"/>
    <s v="Edeva AB"/>
    <s v="www.edeva.se/en"/>
    <s v="Booth: 02.109"/>
    <n v="21"/>
    <m/>
    <m/>
    <m/>
    <m/>
    <m/>
    <s v="Gjuterigatan 1 D 58273 Linköping Sweden  "/>
    <s v="Linköping"/>
    <x v="1"/>
    <s v="Sweden"/>
  </r>
  <r>
    <n v="33160148179"/>
    <s v="Intertraffic"/>
    <s v="Amsterdam"/>
    <s v="EHS GROUP FRANCE"/>
    <s v="https://www.ehsgroup.fr/"/>
    <s v="Booth: 09.308"/>
    <n v="15"/>
    <m/>
    <m/>
    <m/>
    <m/>
    <m/>
    <s v="4 Bd Jean Monnet, 77380 Combs-la-Ville, France"/>
    <s v="Combs-la-Ville"/>
    <x v="5"/>
    <s v="France"/>
  </r>
  <r>
    <n v="902623258474"/>
    <s v="Intertraffic"/>
    <s v="Amsterdam"/>
    <s v="Ekaldes Aydinlatma San. Ve Tic. A.S."/>
    <s v="https://www.ekaldes.com.tr/"/>
    <s v="Booth: 01.303"/>
    <n v="75"/>
    <m/>
    <m/>
    <m/>
    <m/>
    <m/>
    <s v="Sanayi Mahallesi, Kuru Sokak 2 41040 Izmit, Kocaeli Türkiye  "/>
    <s v="Izmit"/>
    <x v="0"/>
    <s v="Turkey"/>
  </r>
  <r>
    <n v="902124252624"/>
    <s v="Intertraffic"/>
    <s v="Amsterdam"/>
    <s v="EKIN Smart City Teknoloji A.S"/>
    <s v="www.ekin.com"/>
    <s v="Booth: 01.341"/>
    <n v="100"/>
    <m/>
    <m/>
    <m/>
    <m/>
    <m/>
    <s v="Gediz Street 7 34450 İstanbul Türkiye  "/>
    <s v="Street"/>
    <x v="0"/>
    <s v="Turkey"/>
  </r>
  <r>
    <n v="33240160114"/>
    <s v="Intertraffic"/>
    <s v="Amsterdam"/>
    <s v="ELAN CITE"/>
    <s v="www.elancite.fr"/>
    <s v="Booth: 05.311"/>
    <n v="36"/>
    <m/>
    <m/>
    <m/>
    <m/>
    <m/>
    <s v="12 Route de la Garenne 44700 ORVAULT France  "/>
    <s v="Garenne"/>
    <x v="5"/>
    <s v="France"/>
  </r>
  <r>
    <n v="61297486869"/>
    <s v="Intertraffic"/>
    <s v="Amsterdam"/>
    <s v="ELBEX TECHNOLOGIES BV"/>
    <s v="www.digifort.com"/>
    <s v="Booth: 01.164"/>
    <n v="40"/>
    <m/>
    <m/>
    <m/>
    <m/>
    <m/>
    <s v="Unit 253 No 243-271 Pyrmont Street 2009 Pyrmont NSW Australia "/>
    <s v="Pyrmont"/>
    <x v="0"/>
    <s v="Australia"/>
  </r>
  <r>
    <n v="34963134082"/>
    <s v="Intertraffic"/>
    <s v="Amsterdam"/>
    <s v="Electronic Trafic SA"/>
    <s v="www.grupoetra.com"/>
    <s v="Booth: 02.318"/>
    <n v="30"/>
    <m/>
    <m/>
    <m/>
    <m/>
    <m/>
    <s v="C/ Tres Forques, 147 46014 VALENCIA Spain  "/>
    <s v="Forques"/>
    <x v="7"/>
    <s v="Spain"/>
  </r>
  <r>
    <n v="33383442413"/>
    <s v="Intertraffic"/>
    <s v="Amsterdam"/>
    <s v="Electronique Controle Mesure"/>
    <s v="www.ecm-france.com"/>
    <s v="Booth: 05.217"/>
    <n v="27"/>
    <m/>
    <m/>
    <m/>
    <m/>
    <m/>
    <s v="Rue du Bois Chêne le Loup 4 54500 VANDOEUVRE-LES-NANCY France  "/>
    <s v="LES"/>
    <x v="5"/>
    <s v="France"/>
  </r>
  <r>
    <n v="48123334949"/>
    <s v="Intertraffic"/>
    <s v="Amsterdam"/>
    <s v="Elte Smart sp. z o. o."/>
    <s v="https://www.eltegroup.eu/"/>
    <s v="Booth: 05.326"/>
    <n v="30"/>
    <m/>
    <m/>
    <m/>
    <m/>
    <m/>
    <s v="ul. Medyczna 15 30-688 KRAKÓW Poland  "/>
    <s v="Medyczna"/>
    <x v="8"/>
    <s v="Poland"/>
  </r>
  <r>
    <n v="390681661"/>
    <s v="Intertraffic"/>
    <s v="Amsterdam"/>
    <s v="ENAV Group"/>
    <s v="www.d-flight.it"/>
    <s v="Booth: 11.350"/>
    <n v="18"/>
    <m/>
    <m/>
    <m/>
    <m/>
    <m/>
    <s v="Via Salaria 716 00156 ROMA Roma Italy "/>
    <s v="ROMA"/>
    <x v="9"/>
    <s v="Italy"/>
  </r>
  <r>
    <n v="390577704514"/>
    <s v="Intertraffic"/>
    <s v="Amsterdam"/>
    <s v="EngiNe S.p.A."/>
    <s v="www.engine.it"/>
    <s v="Booth: 01.537"/>
    <n v="96"/>
    <m/>
    <m/>
    <m/>
    <m/>
    <m/>
    <s v="Loc. Sentino Ficaiole 53040 RAPOLANO TERME (SIENA) Italy  "/>
    <s v="SIENA"/>
    <x v="9"/>
    <s v="Italy"/>
  </r>
  <r>
    <s v="Not Having"/>
    <s v="Intertraffic"/>
    <s v="Amsterdam"/>
    <s v="Entringo® Ticktless Parking- HANSAB Europe"/>
    <s v="www.entringo.com"/>
    <s v="Booth: 12.522"/>
    <n v="35"/>
    <m/>
    <m/>
    <m/>
    <m/>
    <m/>
    <s v="Keevise 11 11415 TALLINN Estonia  "/>
    <s v="Keevise"/>
    <x v="0"/>
    <s v="Estonia"/>
  </r>
  <r>
    <n v="34902108901"/>
    <s v="Intertraffic"/>
    <s v="Amsterdam"/>
    <s v="Equinsa Parking, S.L.U."/>
    <s v="www.equinsaparking.com"/>
    <s v="Booth: 12.309"/>
    <n v="72"/>
    <m/>
    <m/>
    <m/>
    <m/>
    <m/>
    <s v="C/ Primavera, 16 28850 TORREJON DE ARDOZ MAD Spain "/>
    <s v="ARDOZ"/>
    <x v="7"/>
    <s v="Spain"/>
  </r>
  <r>
    <n v="4927131910"/>
    <s v="Intertraffic"/>
    <s v="Amsterdam"/>
    <s v="Erich Utsch AG"/>
    <s v="https://www.utsch.com/"/>
    <s v="Booth: 01.464"/>
    <n v="119"/>
    <m/>
    <m/>
    <m/>
    <m/>
    <m/>
    <s v="Marienhütte 49, 57080 Siegen, Germany"/>
    <s v="Siegen"/>
    <x v="4"/>
    <s v="Germany"/>
  </r>
  <r>
    <n v="886226032788"/>
    <s v="Intertraffic"/>
    <s v="Amsterdam"/>
    <s v="ESUSE Auto Parts MFG. Co., Ltd."/>
    <s v="www.esuse.com.tw/en"/>
    <s v="Booth: 12.621"/>
    <n v="70"/>
    <m/>
    <m/>
    <m/>
    <m/>
    <m/>
    <s v="No.38, Gong 4th Road, Linkou Ind. Park 2nd., Linkou Dist. 24452 New Taipei City Taiwan "/>
    <s v="Taipei"/>
    <x v="0"/>
    <s v="Taiwan"/>
  </r>
  <r>
    <n v="82312170334"/>
    <s v="Intertraffic"/>
    <s v="Amsterdam"/>
    <s v="ETI Ltd. / Taebaek Co., Ltd."/>
    <s v="www.etikorea.kr"/>
    <s v="Booth: 10.228"/>
    <n v="80"/>
    <m/>
    <m/>
    <m/>
    <m/>
    <m/>
    <s v="921, Oehangro 54004 Gunsan Jeonbuk South Korea "/>
    <s v="Jeonbuk"/>
    <x v="0"/>
    <s v="Korea"/>
  </r>
  <r>
    <n v="49221285401295"/>
    <s v="Intertraffic"/>
    <s v="Amsterdam"/>
    <s v="ETI-Park"/>
    <s v="www.eti-park.de"/>
    <s v="Booth: 12.132"/>
    <n v="15"/>
    <m/>
    <m/>
    <m/>
    <m/>
    <m/>
    <s v="Amsterdamer Strasse 133 b 50735 KÖLN Germany  "/>
    <s v="KÖLN"/>
    <x v="4"/>
    <s v="Germany"/>
  </r>
  <r>
    <n v="14164927539"/>
    <s v="Intertraffic"/>
    <s v="Amsterdam"/>
    <s v="EV &amp; Charging Pavilion"/>
    <s v="https://www.ev.com/"/>
    <s v="Booth: 11.204"/>
    <n v="9"/>
    <m/>
    <m/>
    <m/>
    <m/>
    <m/>
    <s v=" 5243 Steeles Ave W, Toronto, Ontario, M9."/>
    <s v="Ontario"/>
    <x v="3"/>
    <s v="Canada"/>
  </r>
  <r>
    <n v="903322481073"/>
    <s v="Intertraffic"/>
    <s v="Amsterdam"/>
    <s v="Evelux - YUKSELEN Metal Mould Plastics &amp; Machinery Industry Trade Co. Ltd."/>
    <s v="www.eveluxtech.com"/>
    <s v="Booth: 08.418"/>
    <n v="99"/>
    <m/>
    <m/>
    <m/>
    <m/>
    <m/>
    <s v="KOSB (Konya Industrial Zone) Kirim Cd.Saricicek Sk 3 42100 SELÇUKLU-KONYA Türkiye  "/>
    <s v="SELÇUKLU"/>
    <x v="0"/>
    <s v="Turkey"/>
  </r>
  <r>
    <n v="43317821800"/>
    <s v="Intertraffic"/>
    <s v="Amsterdam"/>
    <s v="evon GmbH"/>
    <s v="https://evon-automation.com/"/>
    <s v="Booth: 01.456"/>
    <n v="91"/>
    <m/>
    <m/>
    <m/>
    <m/>
    <m/>
    <s v="Wollsdorf 154, 8181 St. Ruprecht an der Raab, Austria"/>
    <s v="Ruprecht"/>
    <x v="1"/>
    <s v="Austria"/>
  </r>
  <r>
    <n v="420731463066"/>
    <s v="Intertraffic"/>
    <s v="Amsterdam"/>
    <s v="Eyedea Recognition s.r.o."/>
    <s v="www.eyedea.ai"/>
    <s v="Booth: 01.510"/>
    <n v="21"/>
    <m/>
    <m/>
    <m/>
    <m/>
    <m/>
    <s v="Vyšehradská 320 /49 12800 Prague 2 Czechia  "/>
    <s v="Vyšehradská"/>
    <x v="0"/>
    <s v="Czech Republic"/>
  </r>
  <r>
    <n v="49220796580"/>
    <s v="Intertraffic"/>
    <s v="Amsterdam"/>
    <s v="FABEMA GmbH Mobile Ampelsysteme"/>
    <s v="www.fabema.de"/>
    <s v="Booth: 05.229"/>
    <n v="54"/>
    <m/>
    <m/>
    <m/>
    <m/>
    <m/>
    <s v="Hähn 10 a 51515 Kürten NRW Germany "/>
    <s v="Kürten"/>
    <x v="4"/>
    <s v="Germany"/>
  </r>
  <r>
    <n v="390471827100"/>
    <s v="Intertraffic"/>
    <s v="Amsterdam"/>
    <s v="Famas System Spa"/>
    <s v="www.famassystem.it"/>
    <s v="Booth: 03.224"/>
    <n v="32"/>
    <m/>
    <m/>
    <m/>
    <m/>
    <m/>
    <s v="Via degli Artigiani Sud 19 39044 EGNA Bolzano Italy "/>
    <s v="EGNA"/>
    <x v="9"/>
    <s v="Italy"/>
  </r>
  <r>
    <n v="49647131090"/>
    <s v="Intertraffic"/>
    <s v="Amsterdam"/>
    <s v="Feig Electronic GmbH"/>
    <s v="www.feig.de"/>
    <s v="Booth: 12.434"/>
    <n v="104"/>
    <m/>
    <m/>
    <m/>
    <m/>
    <m/>
    <s v="Industriestraße 1 a 35781 WEILBURG Germany  "/>
    <s v="a"/>
    <x v="4"/>
    <s v="Germany"/>
  </r>
  <r>
    <n v="31416759401"/>
    <s v="Intertraffic"/>
    <s v="Amsterdam"/>
    <s v="Fijen, to make life easier B.V."/>
    <s v="www.roadlights.nl"/>
    <s v="Booth: 08.105"/>
    <n v="21"/>
    <m/>
    <m/>
    <m/>
    <m/>
    <m/>
    <s v="Forellenweg 5 4941 SJ RAAMSDONKSVEER Netherlands  "/>
    <s v="SJ"/>
    <x v="1"/>
    <s v="Netherlands"/>
  </r>
  <r>
    <n v="40736112199"/>
    <s v="Intertraffic"/>
    <s v="Amsterdam"/>
    <s v="FLX SMART SOLUTIONS SRL"/>
    <s v="www.flx-smart-solutions.com"/>
    <s v="Booth: 09.501"/>
    <n v="12"/>
    <m/>
    <m/>
    <m/>
    <m/>
    <m/>
    <s v="Street Plaiul Domnesc Nr. 68 137402 BREBU Romania  "/>
    <s v="Nr"/>
    <x v="0"/>
    <s v="Romania"/>
  </r>
  <r>
    <n v="12022897265"/>
    <s v="Intertraffic"/>
    <s v="Amsterdam"/>
    <s v="Food court"/>
    <m/>
    <s v="Booth: CAT.07"/>
    <n v="1073"/>
    <m/>
    <m/>
    <m/>
    <m/>
    <m/>
    <s v="1300 Pennsylvania Ave NW, Washington, DC 20004, United States"/>
    <s v="DC"/>
    <x v="3"/>
    <s v="USA"/>
  </r>
  <r>
    <n v="4543251400"/>
    <s v="Intertraffic"/>
    <s v="Amsterdam"/>
    <s v="FORCE Technology"/>
    <s v="www.roadsensors.com"/>
    <s v="Booth: 07.414"/>
    <n v="28"/>
    <m/>
    <m/>
    <m/>
    <m/>
    <m/>
    <s v="Park Allé 345 2605 BRØNDBY Denmark  "/>
    <s v="Allé"/>
    <x v="0"/>
    <s v="Denmark"/>
  </r>
  <r>
    <n v="493046302500"/>
    <s v="Intertraffic"/>
    <s v="Amsterdam"/>
    <s v="Fraunhofer FOKUS"/>
    <s v="www.berlin-partner.de"/>
    <s v="Booth: 03.208"/>
    <n v="48"/>
    <m/>
    <m/>
    <m/>
    <m/>
    <m/>
    <s v="Fasanenstrasse 85 10623 Berlin Germany  "/>
    <s v="Fasanenstrasse"/>
    <x v="4"/>
    <s v="Germany"/>
  </r>
  <r>
    <n v="8618859596862"/>
    <s v="Intertraffic"/>
    <s v="Amsterdam"/>
    <s v="Fujian Yejinghui Optical Technology Co.,Ltd."/>
    <s v="yjh-reflective.com"/>
    <s v="Booth: 10.409"/>
    <n v="18"/>
    <m/>
    <m/>
    <m/>
    <m/>
    <m/>
    <s v="No.97, West Area, Wu'an Industrial Zone Zimao Town, Jinjiang City, Fujian Province 362200 QUANZHOU China "/>
    <s v="Province"/>
    <x v="0"/>
    <s v="China"/>
  </r>
  <r>
    <n v="3243678711"/>
    <s v="Intertraffic"/>
    <s v="Amsterdam"/>
    <s v="GDTech"/>
    <s v="www.gdtech.eu"/>
    <s v="Booth: 10.128"/>
    <n v="10"/>
    <m/>
    <m/>
    <m/>
    <m/>
    <m/>
    <s v="Avenue de l'Expansion 7 4432 ALLEUR Belgium  "/>
    <s v="l'Expansion"/>
    <x v="1"/>
    <s v="Belgium"/>
  </r>
  <r>
    <n v="493339891420"/>
    <s v="Intertraffic"/>
    <s v="Amsterdam"/>
    <s v="GEOTOOL"/>
    <s v="www.nordmeyer-geotool.de"/>
    <s v="Booth: 08.153"/>
    <n v="30"/>
    <m/>
    <m/>
    <m/>
    <m/>
    <m/>
    <s v="Weststrasse 6 16356 WERNEUCHEN Germany  "/>
    <s v="Weststrasse"/>
    <x v="4"/>
    <s v="Germany"/>
  </r>
  <r>
    <n v="34915345064"/>
    <s v="Intertraffic"/>
    <s v="Amsterdam"/>
    <s v="GESAB"/>
    <s v="www.gesab.com/en"/>
    <s v="Booth: 01.168"/>
    <n v="35"/>
    <m/>
    <m/>
    <m/>
    <m/>
    <m/>
    <s v="Avda. del mogent 68 08450 LLINARS DEL VALLES BAR Spain "/>
    <s v="VALLES"/>
    <x v="7"/>
    <s v="Spain"/>
  </r>
  <r>
    <n v="48146806738"/>
    <s v="Intertraffic"/>
    <s v="Amsterdam"/>
    <s v="Geyer-Hosaja Sp. z o.o."/>
    <s v="www.safetyelements.eu"/>
    <s v="Booth: 07.101"/>
    <n v="63"/>
    <m/>
    <m/>
    <m/>
    <m/>
    <m/>
    <s v="Partynia 12 39-310 RADOMYSL WIELKI Poland  "/>
    <s v="RADOMYSL"/>
    <x v="8"/>
    <s v="Poland"/>
  </r>
  <r>
    <n v="4724201820"/>
    <s v="Intertraffic"/>
    <s v="Amsterdam"/>
    <s v="Giant Leap Technologies AS"/>
    <s v="parksphere.net"/>
    <s v="Booth: 12.208"/>
    <n v="44"/>
    <m/>
    <m/>
    <m/>
    <m/>
    <m/>
    <s v="Karenslyst Allé 56 0277 OSLO Norway  "/>
    <s v="Allé"/>
    <x v="0"/>
    <s v="Norway"/>
  </r>
  <r>
    <n v="34972527212"/>
    <s v="Intertraffic"/>
    <s v="Amsterdam"/>
    <s v="GIRWIM"/>
    <s v="https://www.girwim.com/en/solutions/weigh-in-motion-wim-/"/>
    <s v="Booth: 01.112"/>
    <n v="40"/>
    <m/>
    <m/>
    <m/>
    <m/>
    <m/>
    <s v="Pol. Empordà Internacional C. Mollo 3 -16 17469 VILAMALLA Spain  "/>
    <s v="Mollo"/>
    <x v="7"/>
    <s v="Spain"/>
  </r>
  <r>
    <n v="18779984327"/>
    <s v="Intertraffic"/>
    <s v="Amsterdam"/>
    <s v="Global Traffic Group Ltd."/>
    <s v="www.globaltrafficgroup.com"/>
    <s v="Booth: 05.174"/>
    <n v="15"/>
    <m/>
    <m/>
    <m/>
    <m/>
    <m/>
    <s v="23069 Citadel RPO T8N 6Z9 ST. ALBERT Alberta Canada "/>
    <s v="ALBERT"/>
    <x v="3"/>
    <s v="Canada"/>
  </r>
  <r>
    <n v="442038783425"/>
    <s v="Intertraffic"/>
    <s v="Amsterdam"/>
    <s v="GoodVision S.r.o."/>
    <s v="www.goodvisionlive.com"/>
    <s v="Booth: 05.314"/>
    <n v="40"/>
    <m/>
    <m/>
    <m/>
    <m/>
    <m/>
    <s v="71-75 Shelton Street WC2H9JQ London United Kingdom  "/>
    <s v="London"/>
    <x v="6"/>
    <s v="UK"/>
  </r>
  <r>
    <n v="421233014295"/>
    <s v="Intertraffic"/>
    <s v="Amsterdam"/>
    <s v="GOSPACE LABS s. r. o."/>
    <s v="fleximodo.com"/>
    <s v="Booth: 12.135"/>
    <n v="36"/>
    <m/>
    <m/>
    <m/>
    <m/>
    <m/>
    <s v="Ilkovicova 8 84104 Bratislava Slovakia  "/>
    <s v="Ilkovicova"/>
    <x v="0"/>
    <s v="Slovakia"/>
  </r>
  <r>
    <n v="3289770847"/>
    <s v="Intertraffic"/>
    <s v="Amsterdam"/>
    <s v="Graco Distribution B.V."/>
    <s v="www.graco.com/striping"/>
    <s v="Booth: 07.117"/>
    <n v="108"/>
    <m/>
    <m/>
    <m/>
    <m/>
    <m/>
    <s v="Slakweidestraat 31 3630 MAASMECHELEN Belgium  "/>
    <s v="Slakweidestraat"/>
    <x v="1"/>
    <s v="Belgium"/>
  </r>
  <r>
    <n v="865783158666"/>
    <s v="Intertraffic"/>
    <s v="Amsterdam"/>
    <s v="GRANDCHESS DAOAN CO.,LTD"/>
    <s v="www.cngrandchess.com"/>
    <s v="Booth: 08.148"/>
    <n v="60"/>
    <m/>
    <m/>
    <m/>
    <m/>
    <m/>
    <s v="No. 149 Xidong North Road, Huzhen Town 321404 JINYUN COUNTY 12 China "/>
    <s v="JINYUN"/>
    <x v="0"/>
    <s v="China"/>
  </r>
  <r>
    <n v="4951176080333"/>
    <s v="Intertraffic"/>
    <s v="Amsterdam"/>
    <s v="Graphmasters GmbH"/>
    <s v="http://graphmasters.net/"/>
    <s v="Booth: 02.219"/>
    <n v="66"/>
    <m/>
    <m/>
    <m/>
    <m/>
    <m/>
    <s v="Hollerithallee 17 30419 Hannover Germany  "/>
    <s v="Hollerithallee"/>
    <x v="4"/>
    <s v="Germany"/>
  </r>
  <r>
    <n v="35679692220"/>
    <s v="Intertraffic"/>
    <s v="Amsterdam"/>
    <s v="Greenroads and PATTERN Project"/>
    <s v="https://www.greenroads.ai/projects/"/>
    <s v="Booth: 03.00I"/>
    <n v="0"/>
    <m/>
    <m/>
    <m/>
    <m/>
    <m/>
    <s v="21, Triq il-Melissa MGR 2221 MGARR Malta  "/>
    <s v="MGR"/>
    <x v="0"/>
    <s v="Malta"/>
  </r>
  <r>
    <n v="554130163173"/>
    <s v="Intertraffic"/>
    <s v="Amsterdam"/>
    <s v="Grupo Pumatronix"/>
    <s v="www.pumatronix.com.br"/>
    <s v="Booth: 05.168"/>
    <n v="15"/>
    <m/>
    <m/>
    <m/>
    <m/>
    <m/>
    <s v="Rua Bartolomeu Lourenço de Gusmão, 1970, Boqueirão 81650-050 CURITIBA, PARANÁ Brazil  "/>
    <s v="CURITIBA"/>
    <x v="0"/>
    <s v="Brazil"/>
  </r>
  <r>
    <n v="862087229280"/>
    <s v="Intertraffic"/>
    <s v="Amsterdam"/>
    <s v="Guangdong Komo Group Co.,Ltd"/>
    <s v="www.komotac.com"/>
    <s v="Booth: 07.517"/>
    <n v="12"/>
    <m/>
    <m/>
    <m/>
    <m/>
    <m/>
    <s v="NO.31,YINGBIN AVENUE,DAWANG HIGH-TECH ZONE,ZHAOQING CITY,GUANGDONG,CHINA."/>
    <s v="GUANGDONG"/>
    <x v="0"/>
    <s v="China"/>
  </r>
  <r>
    <n v="867587736136"/>
    <s v="Intertraffic"/>
    <s v="Amsterdam"/>
    <s v="Guangdong West Tech New Material Co., Ltd"/>
    <s v="www.westtechchina.com"/>
    <s v="Booth: 07.507"/>
    <n v="12"/>
    <m/>
    <m/>
    <m/>
    <m/>
    <m/>
    <s v="Industrial Intensive Base of Fine Chemical Industry Zone Deqing County 526600 ZHAOQING Guangdong"/>
    <s v="GUANGDONG"/>
    <x v="0"/>
    <s v="China"/>
  </r>
  <r>
    <n v="351229289527"/>
    <s v="Intertraffic"/>
    <s v="Amsterdam"/>
    <s v="Habidom Sinalização Rodoviária, Lda."/>
    <s v="www.habidom.com"/>
    <s v="Booth: 01.557"/>
    <n v="30"/>
    <m/>
    <m/>
    <m/>
    <m/>
    <m/>
    <s v="Rua do Bairro, 361 4485-010 Aveleda, Vila do Conde Portugal  "/>
    <s v="Conde"/>
    <x v="0"/>
    <s v="Portugal"/>
  </r>
  <r>
    <s v="Not Having"/>
    <s v="Intertraffic"/>
    <s v="Amsterdam"/>
    <s v="HANGZHOU LUHONGKAI HARDWARE MACHINERY CO.,LTD"/>
    <s v="www.hzlhk.com/eindex.aspx"/>
    <s v="Booth: 09.100"/>
    <n v="12"/>
    <m/>
    <m/>
    <m/>
    <m/>
    <m/>
    <s v="No.113 Xinluo Road Nanzhuangwang Village Yaqian Town, Xiaoshan District 311209 HANGZHOU Zhejiang"/>
    <s v="HANGZHOU"/>
    <x v="0"/>
    <s v="China"/>
  </r>
  <r>
    <n v="864000038689"/>
    <s v="Intertraffic"/>
    <s v="Amsterdam"/>
    <s v="HangZhou FangQian Technology CO.,LTD."/>
    <s v="www.fangqiantech.com"/>
    <s v="Booth: 05.262"/>
    <n v="54"/>
    <m/>
    <m/>
    <m/>
    <m/>
    <m/>
    <s v="Room 601, 6th Floor, Building 1 No. 9 Xiyuan 8th Road Xihu District, Zhejiang Province 310012 HANGZHOU China"/>
    <s v="Province"/>
    <x v="0"/>
    <s v="China"/>
  </r>
  <r>
    <n v="864000159916"/>
    <s v="Intertraffic"/>
    <s v="Amsterdam"/>
    <s v="Hangzhou GOLONG Technology Co., Ltd."/>
    <s v="www.hzgolong.com"/>
    <s v="Booth: 05.370"/>
    <n v="12"/>
    <m/>
    <m/>
    <m/>
    <m/>
    <m/>
    <s v="8/F, Aliyun lntelligent Internet of Things Industr 801 310000 Hangzhou China  "/>
    <s v="Industr"/>
    <x v="0"/>
    <s v="China"/>
  </r>
  <r>
    <n v="31883482000"/>
    <s v="Intertraffic"/>
    <s v="Amsterdam"/>
    <s v="HaskoningDHV Nederland B.V."/>
    <s v="www.haskoning.com/en/markets/mobility"/>
    <s v="Booth: 02.210"/>
    <n v="140"/>
    <m/>
    <m/>
    <m/>
    <m/>
    <m/>
    <s v="Laan 1914 35 P.O. Box 1132 3800 BC Amersfoort Netherlands  "/>
    <s v="Amersfoort"/>
    <x v="1"/>
    <s v="Netherlands"/>
  </r>
  <r>
    <n v="902128123431"/>
    <s v="Intertraffic"/>
    <s v="Amsterdam"/>
    <s v="Hatko Sound Barriers"/>
    <s v="www.hatkosoundbarrier.com"/>
    <s v="Booth: 10.319"/>
    <n v="30"/>
    <m/>
    <m/>
    <m/>
    <m/>
    <m/>
    <s v="Merkez Mah. Akar Cad. iTower Plaza k:22 no:152 istanbul Türkiye  "/>
    <s v="istanbul"/>
    <x v="0"/>
    <s v="Turkey"/>
  </r>
  <r>
    <n v="441132029115"/>
    <s v="Intertraffic"/>
    <s v="Amsterdam"/>
    <s v="Haztec International"/>
    <s v="www.haztec.uk"/>
    <s v="Booth: 08.133"/>
    <n v="21"/>
    <m/>
    <m/>
    <m/>
    <m/>
    <m/>
    <s v="Moorfield Road LS19 7BN LEEDS United Kingdom  "/>
    <s v="LEEDS"/>
    <x v="6"/>
    <s v="UK"/>
  </r>
  <r>
    <n v="8615189173590"/>
    <s v="Intertraffic"/>
    <s v="Amsterdam"/>
    <s v="Heavsty Transportation Technology(Jiangsu) Co., Ltd."/>
    <s v="www.heavstyroad.com"/>
    <s v="Booth: 07.417"/>
    <n v="27"/>
    <m/>
    <m/>
    <m/>
    <m/>
    <m/>
    <s v="No. 618, Beifengkou Road Shangdang Town, Dantu District 212100 Zhenjiang City Jiangsu Province China"/>
    <s v="Jiangsu"/>
    <x v="0"/>
    <s v="China"/>
  </r>
  <r>
    <n v="8637161703588"/>
    <s v="Intertraffic"/>
    <s v="Amsterdam"/>
    <s v="Henan Anroda New Materials Co., Ltd"/>
    <s v="www.shanychem.com"/>
    <s v="Booth: 07.516"/>
    <n v="12"/>
    <m/>
    <m/>
    <m/>
    <m/>
    <m/>
    <s v="Room 602, Building 4 13 Jinxiu Street Erqi District 450000 ZHENGZHOU Henan China "/>
    <s v="ZHENGZHOU"/>
    <x v="0"/>
    <s v="China"/>
  </r>
  <r>
    <n v="8637155555251"/>
    <s v="Intertraffic"/>
    <s v="Amsterdam"/>
    <s v="Henan Sanaisi Transportation Technology Co., Ltd"/>
    <s v="www.hnsanaisi.com"/>
    <s v="Booth: 07.525"/>
    <n v="12"/>
    <m/>
    <m/>
    <m/>
    <m/>
    <m/>
    <s v="West of 107 National Highway South Of Railway Bridge In New Village Town Henan Province, Zhengzhou 451100 XINZHENG CITY China "/>
    <s v="XINZHENG"/>
    <x v="0"/>
    <s v="China"/>
  </r>
  <r>
    <n v="497116729122"/>
    <s v="Intertraffic"/>
    <s v="Amsterdam"/>
    <s v="Hesai Technology"/>
    <s v="www.hesaitech.com"/>
    <s v="Booth: 02.105"/>
    <n v="15"/>
    <m/>
    <m/>
    <m/>
    <m/>
    <m/>
    <s v="Charles-Lindbergh-Platz 1 71034 BÖBLINGEN Germany  "/>
    <s v="BÖBLINGEN"/>
    <x v="4"/>
    <s v="Germany"/>
  </r>
  <r>
    <n v="905454400079"/>
    <s v="Intertraffic"/>
    <s v="Amsterdam"/>
    <s v="HEY MOBILITY TEKNOLOJI ANONIM SIRKETI"/>
    <s v="www.heymobility.com"/>
    <s v="Booth: 12.728"/>
    <n v="12"/>
    <m/>
    <m/>
    <m/>
    <m/>
    <m/>
    <s v="Muallimköy Mah. Deniz Cad. Muallimköy T.G.B. No: 143/8 Iç Kapi No: Z01 41400 GEBZE / KOCAELI Türkiye "/>
    <s v="GEBZE"/>
    <x v="0"/>
    <s v="Turkey"/>
  </r>
  <r>
    <n v="443448400088"/>
    <s v="Intertraffic"/>
    <s v="Amsterdam"/>
    <s v="Highway Care"/>
    <s v="www.highwaycare.com"/>
    <s v="Booth: 10.120"/>
    <n v="35"/>
    <m/>
    <m/>
    <m/>
    <m/>
    <m/>
    <s v="First Floor Denne Court, Hengist Field ME9 8LT Borden, Sittingbourne, Kent KENT United Kingdom "/>
    <s v="KENT"/>
    <x v="6"/>
    <s v="UK"/>
  </r>
  <r>
    <n v="302108015465"/>
    <s v="Intertraffic"/>
    <s v="Amsterdam"/>
    <s v="Highway Software"/>
    <s v="www.highway.software"/>
    <s v="Booth: 07.337"/>
    <n v="35"/>
    <m/>
    <m/>
    <m/>
    <m/>
    <m/>
    <s v="Aristarhou 8 11634 Athens Greece  "/>
    <s v="Aristarhou"/>
    <x v="1"/>
    <s v="Greece"/>
  </r>
  <r>
    <n v="31618891281"/>
    <s v="Intertraffic"/>
    <s v="Amsterdam"/>
    <s v="Hitachi Rail"/>
    <s v="https://www.hitachirail.com/"/>
    <s v="Booth: 12.634"/>
    <n v="35"/>
    <m/>
    <m/>
    <m/>
    <m/>
    <m/>
    <s v="P.O. Box 77777 1070 MS Amsterdam The Netherlands"/>
    <s v="Amsterdam"/>
    <x v="1"/>
    <s v="Netherlands"/>
  </r>
  <r>
    <n v="17722141714"/>
    <s v="Intertraffic"/>
    <s v="Amsterdam"/>
    <s v="HOG Technologies and Mark Rite Lines"/>
    <s v="https://www.thehog.com/"/>
    <s v="Booth: 07.145"/>
    <n v="180"/>
    <m/>
    <m/>
    <m/>
    <m/>
    <m/>
    <s v="3920 SE Commerce Ave 34997 Stuart Florida United States "/>
    <s v="FL"/>
    <x v="3"/>
    <s v="USA"/>
  </r>
  <r>
    <n v="4956315650"/>
    <s v="Intertraffic"/>
    <s v="Amsterdam"/>
    <s v="horizont group gmbh - Traffic Safety"/>
    <s v="https://www.horizont.com/"/>
    <s v="Booth: 08.352"/>
    <n v="84"/>
    <m/>
    <m/>
    <m/>
    <m/>
    <m/>
    <s v="Homberger Weg 4 -6 34497 KORBACH Germany  "/>
    <s v="KORBACH"/>
    <x v="4"/>
    <s v="Germany"/>
  </r>
  <r>
    <n v="31703998511"/>
    <s v="Intertraffic"/>
    <s v="Amsterdam"/>
    <s v="HR Groep Streetcare"/>
    <s v="www.hrgroep.nl"/>
    <s v="Booth: 07.129"/>
    <n v="71.5"/>
    <m/>
    <m/>
    <m/>
    <m/>
    <m/>
    <s v="Frijdastraat 17 2288 EX Rijswijk Netherlands  "/>
    <s v="Rijswijk"/>
    <x v="1"/>
    <s v="Netherlands"/>
  </r>
  <r>
    <n v="8618668216300"/>
    <s v="Intertraffic"/>
    <s v="Amsterdam"/>
    <s v="Huangshan Xingwei Reflectorized Material Co., Ltd."/>
    <s v="https://xwreflective.com/"/>
    <s v="Booth: 08.141 , PP.KI.02"/>
    <n v="30"/>
    <m/>
    <m/>
    <m/>
    <m/>
    <m/>
    <s v="#5, Jing Xing Road, Eco-development zone, She Xian, Huangshan City, An-hui Province, 245200, China"/>
    <s v="An-hui"/>
    <x v="0"/>
    <s v="China"/>
  </r>
  <r>
    <n v="8657386760301"/>
    <s v="Intertraffic"/>
    <s v="Amsterdam"/>
    <s v="HUASHUAITE"/>
    <s v="www.huashuaite.net"/>
    <s v="Booth: 10.332"/>
    <n v="50"/>
    <m/>
    <m/>
    <m/>
    <m/>
    <m/>
    <s v="Yongqing East Road, Shendang Town, Haiyan County 314311 Jiaxing Zhejiang China "/>
    <s v="Jiaxing"/>
    <x v="0"/>
    <s v="China"/>
  </r>
  <r>
    <n v="8673188939916"/>
    <s v="Intertraffic"/>
    <s v="Amsterdam"/>
    <s v="Hunan Nanoradar Science &amp;Technology Co., Ltd."/>
    <s v="www.nanoradar.com"/>
    <s v="Booth: 03.108E"/>
    <n v="12"/>
    <m/>
    <m/>
    <m/>
    <m/>
    <m/>
    <s v="Building B7, Lugu Corporation Plaza No.27 Wenxuan Road Yuelu District 410000 CHANGSHA CITY Hunan China "/>
    <s v="Hunan"/>
    <x v="0"/>
    <s v="China"/>
  </r>
  <r>
    <n v="3292321163"/>
    <s v="Intertraffic"/>
    <s v="Amsterdam"/>
    <s v="Husck"/>
    <s v="www.husck.eu"/>
    <s v="Booth: 12.225"/>
    <n v="42"/>
    <m/>
    <m/>
    <m/>
    <m/>
    <m/>
    <s v="Langendam 29/A1 9940 Evergem Belgium  "/>
    <s v="Evergem"/>
    <x v="1"/>
    <s v="Belgium"/>
  </r>
  <r>
    <n v="61734589060"/>
    <s v="Intertraffic"/>
    <s v="Amsterdam"/>
    <s v="Hyperion Technology Pty Ltd"/>
    <s v="www.hyperiontechnology.com.au"/>
    <s v="Booth: 01.170"/>
    <n v="35"/>
    <m/>
    <m/>
    <m/>
    <m/>
    <m/>
    <s v="40-42 Fitzroy Street 2294 Carrington New South Wales Australia "/>
    <s v="Wales"/>
    <x v="0"/>
    <s v="Australia"/>
  </r>
  <r>
    <n v="34986114066"/>
    <s v="Intertraffic"/>
    <s v="Amsterdam"/>
    <s v="I MAS D3 EQUIPAMIENTOS TECNOLOGICOS,S.L."/>
    <s v="www.imasdetres.com"/>
    <s v="Booth: 12.541"/>
    <n v="45"/>
    <m/>
    <m/>
    <m/>
    <m/>
    <m/>
    <s v="Baixada Gándara, 7 36330 Coruxo, Vigo PON Spain "/>
    <s v="Vigo"/>
    <x v="7"/>
    <s v="Spain"/>
  </r>
  <r>
    <n v="4962052867210"/>
    <s v="Intertraffic"/>
    <s v="Amsterdam"/>
    <s v="Ibotech GmbH &amp; Co. KG"/>
    <s v="www.ibotech.eu"/>
    <s v="Booth: 10.114"/>
    <n v="75"/>
    <m/>
    <m/>
    <m/>
    <m/>
    <m/>
    <s v="4. Industriestraße 16 68766 Hockenheim 8 Germany "/>
    <s v="Hockenheim"/>
    <x v="4"/>
    <s v="Germany"/>
  </r>
  <r>
    <s v="Not Having"/>
    <s v="Intertraffic"/>
    <s v="Amsterdam"/>
    <s v="IDEMIA France SAS"/>
    <s v="www.idemia.com"/>
    <s v="Booth: 01.511"/>
    <n v="63"/>
    <m/>
    <m/>
    <m/>
    <m/>
    <m/>
    <s v="2 Place Samuel de Champlain 92400 Courbevoie Select... France "/>
    <s v="Courbevoie"/>
    <x v="5"/>
    <s v="France"/>
  </r>
  <r>
    <n v="41228800710"/>
    <s v="Intertraffic"/>
    <s v="Amsterdam"/>
    <s v="IEM SA Ingénierie Electronique &amp; Monétique"/>
    <s v="www.iemgroup.com"/>
    <s v="Booth: 12.113"/>
    <n v="40"/>
    <m/>
    <m/>
    <m/>
    <m/>
    <m/>
    <s v="Chemin du Pont du Centenaire 109 1228 PLAN-LES-OUATES Switzerland  "/>
    <s v="LES"/>
    <x v="1"/>
    <s v="Switzerland"/>
  </r>
  <r>
    <n v="903288020644"/>
    <s v="Intertraffic"/>
    <s v="Amsterdam"/>
    <s v="IES Galvaniz"/>
    <s v="www.iesgalvaniz.com.tr"/>
    <s v="Booth: 08.344"/>
    <n v="54"/>
    <m/>
    <m/>
    <m/>
    <m/>
    <m/>
    <s v="Büyüktüysüz Mahallesi E. Ayhan Tosyali Cad No:11 80000 TOPRAKKALE, OSMANIYE Türkiye "/>
    <s v="TOPRAKKALE"/>
    <x v="0"/>
    <s v="Turkey"/>
  </r>
  <r>
    <n v="390824481211"/>
    <s v="Intertraffic"/>
    <s v="Amsterdam"/>
    <s v="IMEVA"/>
    <s v="www.imeva.it"/>
    <s v="Booth: 08.104"/>
    <n v="132"/>
    <m/>
    <m/>
    <m/>
    <m/>
    <m/>
    <s v="Loc. Ponte Valentino Z.I. Z5 82100 Benevento Italy  "/>
    <s v="Benevento"/>
    <x v="9"/>
    <s v="Italy"/>
  </r>
  <r>
    <n v="18007365256"/>
    <s v="Intertraffic"/>
    <s v="Amsterdam"/>
    <s v="Impact Recovery Systems, Inc."/>
    <s v="www.impactrecovery.eu"/>
    <s v="Booth: 08.100"/>
    <n v="30"/>
    <m/>
    <m/>
    <m/>
    <m/>
    <m/>
    <s v="4955 Stout Dr. 78219 San Antonio, TX TX United States "/>
    <s v="TX"/>
    <x v="3"/>
    <s v="USA"/>
  </r>
  <r>
    <n v="390498976720"/>
    <s v="Intertraffic"/>
    <s v="Amsterdam"/>
    <s v="IMPREXA SRL"/>
    <s v="www.imprexa.net"/>
    <s v="Booth: 07.100"/>
    <n v="21"/>
    <m/>
    <m/>
    <m/>
    <m/>
    <m/>
    <s v="VIA BOLZANI 95 B 35020 MASERA' DI PADOVA PADOVA Italy "/>
    <s v="PADOVA"/>
    <x v="9"/>
    <s v="Italy"/>
  </r>
  <r>
    <n v="34925334056"/>
    <s v="Intertraffic"/>
    <s v="Amsterdam"/>
    <s v="Industrias Duero, S.L."/>
    <s v="https://industriasduero.com/"/>
    <s v="Booth: 08.134"/>
    <n v="48"/>
    <m/>
    <m/>
    <m/>
    <m/>
    <m/>
    <s v="C/ González Dávila 1 28031 MADRID Spain  "/>
    <s v="Dávila"/>
    <x v="7"/>
    <s v="Spain"/>
  </r>
  <r>
    <n v="34962795726"/>
    <s v="Intertraffic"/>
    <s v="Amsterdam"/>
    <s v="Industrias Saludes, S.A.U."/>
    <s v="www.isaludes.com"/>
    <s v="Booth: 01.507"/>
    <n v="54"/>
    <m/>
    <m/>
    <m/>
    <m/>
    <m/>
    <s v="Poligono Industrial El Pla, parcela 24 46290 Alcacer Valencian Comunity Spain "/>
    <s v="Valencian"/>
    <x v="7"/>
    <s v="Spain"/>
  </r>
  <r>
    <n v="9351059909"/>
    <s v="Intertraffic"/>
    <s v="Amsterdam"/>
    <s v="Infra Stage"/>
    <s v="https://staginfra.com/"/>
    <s v="Booth: 07.550"/>
    <n v="160"/>
    <m/>
    <m/>
    <m/>
    <m/>
    <m/>
    <s v="Riico Industrial Area, Near Sahkari Samiti, Jaitpura Chomu Jaipur, Rajasthan-303704"/>
    <s v="Jaipur"/>
    <x v="2"/>
    <s v="India"/>
  </r>
  <r>
    <n v="34935797238"/>
    <s v="Intertraffic"/>
    <s v="Amsterdam"/>
    <s v="Innova Control Systems S.L."/>
    <s v="www.innovagroupbcn.com"/>
    <s v="Booth: 12.615"/>
    <n v="42"/>
    <m/>
    <m/>
    <m/>
    <m/>
    <m/>
    <s v="Joaquim Mir 55 08100 Mollet del Vallès Barcelona Spain "/>
    <s v="Vallès"/>
    <x v="7"/>
    <s v="Spain"/>
  </r>
  <r>
    <n v="441616269999"/>
    <s v="Intertraffic"/>
    <s v="Amsterdam"/>
    <s v="Innovative Technology"/>
    <s v="https://www.innovative-technology.com/contact-us/"/>
    <s v="Booth: 12.341"/>
    <n v="18"/>
    <m/>
    <m/>
    <m/>
    <m/>
    <m/>
    <s v="Innovative Business Park Derker Street OL1 4EQ OLDHAM LANCASHIRE United Kingdom "/>
    <s v="LANCASHIRE"/>
    <x v="6"/>
    <s v="UK"/>
  </r>
  <r>
    <n v="31685078648"/>
    <s v="Intertraffic"/>
    <s v="Amsterdam"/>
    <s v="Inspectigence"/>
    <s v="inspectigence.com"/>
    <s v="Booth: 03.00G"/>
    <n v="0"/>
    <m/>
    <m/>
    <m/>
    <m/>
    <m/>
    <s v="Roland Holstlaan 2624 JN Delft Netherlands  "/>
    <s v="Roland"/>
    <x v="1"/>
    <s v="Netherlands"/>
  </r>
  <r>
    <n v="442071673341"/>
    <s v="Intertraffic"/>
    <s v="Amsterdam"/>
    <s v="Intelligent Transport Systems, ITS UK"/>
    <s v="www.its-uk.org"/>
    <s v="Booth: 02.118"/>
    <n v="48"/>
    <m/>
    <m/>
    <m/>
    <m/>
    <m/>
    <s v="107 Tower Bridge Business Centre E1W 1AW London United Kingdom  "/>
    <s v="London"/>
    <x v="6"/>
    <s v="UK"/>
  </r>
  <r>
    <n v="18003283336"/>
    <s v="Intertraffic"/>
    <s v="Amsterdam"/>
    <s v="Intercomp Company"/>
    <s v="www.intercompcompany.com"/>
    <s v="Booth: 01.211"/>
    <n v="48"/>
    <m/>
    <m/>
    <m/>
    <m/>
    <m/>
    <s v="3839 County Road 116 55340 MEDINA MN United States "/>
    <s v="MN"/>
    <x v="3"/>
    <s v="USA"/>
  </r>
  <r>
    <n v="17035351001"/>
    <s v="Intertraffic"/>
    <s v="Amsterdam"/>
    <s v="International Road Federation IRF"/>
    <s v="https://www.irf.global/"/>
    <s v="Booth: 03.103 , 09.213"/>
    <n v="28"/>
    <m/>
    <m/>
    <m/>
    <m/>
    <m/>
    <s v="Madison Place 500 Montgomery Street Fifth Floor Alexandria, VA 22314_x000a_USA"/>
    <s v="VA"/>
    <x v="3"/>
    <s v="USA"/>
  </r>
  <r>
    <n v="3289323480"/>
    <s v="Intertraffic"/>
    <s v="Amsterdam"/>
    <s v="InTouch"/>
    <s v="www.intouchtribe.com"/>
    <s v="Booth: 11.220"/>
    <n v="18"/>
    <m/>
    <m/>
    <m/>
    <m/>
    <m/>
    <s v="Lichtenberglaan 1090/204 3800 SINT-TRUIDEN Belgium  "/>
    <s v="SINT"/>
    <x v="1"/>
    <s v="Belgium"/>
  </r>
  <r>
    <n v="31492521133"/>
    <s v="Intertraffic"/>
    <s v="Amsterdam"/>
    <s v="IP Parking B.V."/>
    <s v="www.ipparking.com"/>
    <s v="Booth: 12.109"/>
    <n v="132"/>
    <m/>
    <m/>
    <m/>
    <m/>
    <m/>
    <s v="Industrieweg 19 5753 PB DEURNE Netherlands  "/>
    <s v="DEURNE"/>
    <x v="1"/>
    <s v="Netherlands"/>
  </r>
  <r>
    <n v="39035914777"/>
    <s v="Intertraffic"/>
    <s v="Amsterdam"/>
    <s v="Italflash – Fiv - FONTANA INDUSTRIE VERNICI"/>
    <s v="www.fontanavernici.it"/>
    <s v="Booth: 07.223"/>
    <n v="104"/>
    <m/>
    <m/>
    <m/>
    <m/>
    <m/>
    <s v="Via Garibaldi, 57 25030 PARATICO BS Italy "/>
    <s v="PARATICO"/>
    <x v="9"/>
    <s v="Italy"/>
  </r>
  <r>
    <n v="493020456227"/>
    <s v="Intertraffic"/>
    <s v="Amsterdam"/>
    <s v="ITS Germany e.V. - AIAMO"/>
    <s v="https://itsgermany.org/de/kontakt"/>
    <s v="Booth: 02.210"/>
    <n v="140"/>
    <m/>
    <m/>
    <m/>
    <m/>
    <m/>
    <s v="Unter den Linden 10 10117 Berlin"/>
    <s v="Berlin"/>
    <x v="4"/>
    <s v="Germany"/>
  </r>
  <r>
    <n v="495312317210"/>
    <s v="Intertraffic"/>
    <s v="Amsterdam"/>
    <s v="ITS mobility e.V."/>
    <s v="https://its-mobility.de/"/>
    <s v="Booth: 02.210"/>
    <n v="140"/>
    <m/>
    <m/>
    <m/>
    <m/>
    <m/>
    <s v="Hermann-Blenk-Straße 22a, 38108 Braunschweig, Germany"/>
    <s v="Braunschweig"/>
    <x v="4"/>
    <s v="Germany"/>
  </r>
  <r>
    <n v="3904611636636"/>
    <s v="Intertraffic"/>
    <s v="Amsterdam"/>
    <s v="IWIM S.r.l."/>
    <s v="www.iwim.it"/>
    <s v="Booth: 01.140"/>
    <n v="30"/>
    <m/>
    <m/>
    <m/>
    <m/>
    <m/>
    <s v="Via Kufstein 1 38121 Trento TN Italy "/>
    <s v="Trento"/>
    <x v="9"/>
    <s v="Italy"/>
  </r>
  <r>
    <s v="Not Having"/>
    <s v="Intertraffic"/>
    <s v="Amsterdam"/>
    <s v="Jenoptik Robot GmbH"/>
    <s v="www.jenoptik.com/markets/public-safety"/>
    <s v="Booth: 01.416"/>
    <n v="144"/>
    <m/>
    <m/>
    <m/>
    <m/>
    <m/>
    <s v="Groß-Berliner Damm 82 A 12487 Berlin"/>
    <s v="Berlin"/>
    <x v="4"/>
    <s v="Germany"/>
  </r>
  <r>
    <n v="8215778549"/>
    <s v="Intertraffic"/>
    <s v="Amsterdam"/>
    <s v="JEONGDO INDUSTRY CO.,LTD."/>
    <s v="www.jdind.co.kr"/>
    <s v="Booth: 09.203"/>
    <n v="21"/>
    <m/>
    <m/>
    <m/>
    <m/>
    <m/>
    <s v="Donyu 1-ro 59 -38 10832 Paju City South Korea  "/>
    <s v="City"/>
    <x v="0"/>
    <s v="Korea"/>
  </r>
  <r>
    <n v="8651987735228"/>
    <s v="Intertraffic"/>
    <s v="Amsterdam"/>
    <s v="Jiangsu Guoqiang Zinc Plating Industrial Co.,Ltd."/>
    <s v="www.jsgq.cn"/>
    <s v="Booth: 08.524"/>
    <n v="123"/>
    <m/>
    <m/>
    <m/>
    <m/>
    <m/>
    <s v="Lixing road 18 Lixing Road, Shangxing Town 213363 LIYANG CITY Jiangsu Province China "/>
    <s v="Jiangsu"/>
    <x v="0"/>
    <s v="China"/>
  </r>
  <r>
    <n v="8618120025368"/>
    <s v="Intertraffic"/>
    <s v="Amsterdam"/>
    <s v="Jiangsu Honor Optics Technology Co.,Ltd"/>
    <s v="www.js-honor.com"/>
    <s v="Booth: 10.408"/>
    <n v="36"/>
    <m/>
    <m/>
    <m/>
    <m/>
    <m/>
    <s v="South Side of Zhongwei Second Road Xuzhou Industrial Park Jiangsu Province 221000 XUZHOU CITY China"/>
    <s v="XUZHOU"/>
    <x v="0"/>
    <s v="China"/>
  </r>
  <r>
    <n v="433168760"/>
    <s v="Intertraffic"/>
    <s v="Amsterdam"/>
    <s v="JOANNEUM RESEARCH Forschungsgesellschaft mbH"/>
    <s v="www.joanneum.at"/>
    <s v="Booth: 05.151"/>
    <n v="21"/>
    <m/>
    <m/>
    <m/>
    <m/>
    <m/>
    <s v="Steyrergasse 17 8010 GRAZ Austria  "/>
    <s v="Steyrergasse"/>
    <x v="1"/>
    <s v="Austria"/>
  </r>
  <r>
    <n v="86523201531563"/>
    <s v="Intertraffic"/>
    <s v="Amsterdam"/>
    <s v="KEE SRL"/>
    <s v="www.keesrl.com"/>
    <s v="Booth: 08.428"/>
    <n v="59.5"/>
    <m/>
    <m/>
    <m/>
    <m/>
    <m/>
    <s v="Via Sforza Caolzio 76 29014 Castell'Arquato PC Italy "/>
    <s v="Castell'Arquato"/>
    <x v="9"/>
    <s v="Italy"/>
  </r>
  <r>
    <n v="353498547173"/>
    <s v="Intertraffic"/>
    <s v="Amsterdam"/>
    <s v="Kelly Bros (Erinline) Ltd."/>
    <s v="www.kellybros.ie"/>
    <s v="Booth: 07.247"/>
    <n v="55"/>
    <m/>
    <m/>
    <m/>
    <m/>
    <m/>
    <s v="Bailieborough Road .... VIRGINIA Cavan Ireland "/>
    <s v="VIRGINIA"/>
    <x v="6"/>
    <s v="Ireland"/>
  </r>
  <r>
    <n v="351962010888"/>
    <s v="Intertraffic"/>
    <s v="Amsterdam"/>
    <s v="Kemi - Pine Rosins Portugal, S.A."/>
    <s v="pinerosins.com"/>
    <s v="Booth: 07.307"/>
    <n v="28"/>
    <m/>
    <m/>
    <m/>
    <m/>
    <m/>
    <s v="Zona Industrial de Cantanhede, Lote 122 3060-197 Cantanhede Portugal  "/>
    <s v="Lote"/>
    <x v="0"/>
    <s v="Portugal"/>
  </r>
  <r>
    <n v="34983212498"/>
    <s v="Intertraffic"/>
    <s v="Amsterdam"/>
    <s v="Kineo Ingeniería de Tráfico SL"/>
    <s v="www.kineo.es"/>
    <s v="Booth: 01.146"/>
    <n v="55"/>
    <m/>
    <m/>
    <m/>
    <m/>
    <m/>
    <s v="C\ Metano, 2 47012 Valladolid Castilla y León Spain "/>
    <s v="León"/>
    <x v="7"/>
    <s v="Spain"/>
  </r>
  <r>
    <n v="902243841536"/>
    <s v="Intertraffic"/>
    <s v="Amsterdam"/>
    <s v="Kirac Galvaniz A.S."/>
    <s v="www.tck.com.tr"/>
    <s v="Booth: 08.240"/>
    <n v="100"/>
    <m/>
    <m/>
    <m/>
    <m/>
    <m/>
    <s v="Barakfakih Mah. Vatan Cad. No: 60 16450 KESTEL, BURSA Türkiye  "/>
    <s v="KESTEL"/>
    <x v="0"/>
    <s v="Turkey"/>
  </r>
  <r>
    <n v="49228954530"/>
    <s v="Intertraffic"/>
    <s v="Amsterdam"/>
    <s v="Kirschbaum Verlag GmbH"/>
    <s v="www.kirschbaum.de"/>
    <s v="Booth: 07.558"/>
    <n v="18"/>
    <m/>
    <m/>
    <m/>
    <m/>
    <m/>
    <s v="Siegfriedstrasse 28 D-53179 BONN Germany  "/>
    <s v="BONN"/>
    <x v="4"/>
    <s v="Germany"/>
  </r>
  <r>
    <n v="81734233214"/>
    <s v="Intertraffic"/>
    <s v="Amsterdam"/>
    <s v="KIWA CHEMICAL IND. CO., LTD."/>
    <s v="www.kiwa-chemical.co.jp"/>
    <s v="Booth: 10.523"/>
    <n v="33"/>
    <m/>
    <m/>
    <m/>
    <m/>
    <m/>
    <s v="Minamitanabe-Cho 33 6408254 WAKAYAMA Japan  "/>
    <s v="WAKAYAMA"/>
    <x v="0"/>
    <s v="Japan"/>
  </r>
  <r>
    <n v="88648338089"/>
    <s v="Intertraffic"/>
    <s v="Amsterdam"/>
    <s v="KOMOTO Enterprise Co., Ltd."/>
    <s v="https://komoto.com/"/>
    <s v="Booth: 01.429"/>
    <n v="156"/>
    <m/>
    <m/>
    <m/>
    <m/>
    <m/>
    <s v="Daren S. Street, Yuanlin 96 51055 Changhua Taiwan  "/>
    <s v="Yuanlin"/>
    <x v="0"/>
    <s v="Taiwan"/>
  </r>
  <r>
    <n v="902124856111"/>
    <s v="Intertraffic"/>
    <s v="Amsterdam"/>
    <s v="KONTAL ELEKTRONIK"/>
    <s v="www.kontal.com"/>
    <s v="Booth: 12.617"/>
    <n v="21"/>
    <m/>
    <m/>
    <m/>
    <m/>
    <m/>
    <s v="Ikitelli OSB, Çorapçilar Sanayi Sitesi A Blok No:1-2 34490 BASAKSEHIR - ISTANBUL Türkiye  "/>
    <s v="BASAKSEHIR"/>
    <x v="0"/>
    <s v="Turkey"/>
  </r>
  <r>
    <n v="48833411600"/>
    <s v="Intertraffic"/>
    <s v="Amsterdam"/>
    <s v="KONTUR Sp.komandytowa"/>
    <s v="www.kontur.info.pl"/>
    <s v="Booth: 07.229"/>
    <n v="130"/>
    <m/>
    <m/>
    <m/>
    <m/>
    <m/>
    <s v="Woskrzenice Duze 132 21-500 Biala Podlaska Poland  "/>
    <s v="Biala"/>
    <x v="8"/>
    <s v="Poland"/>
  </r>
  <r>
    <n v="551934444679"/>
    <s v="Intertraffic"/>
    <s v="Amsterdam"/>
    <s v="KTELI"/>
    <s v="www.kteli.com.br"/>
    <s v="Booth: 09.110"/>
    <n v="12"/>
    <m/>
    <m/>
    <m/>
    <m/>
    <m/>
    <s v="R. Manoel Monteiro de Moraes, 1207 Jardim Olga Veroni 13487-160 LIMEIRA (SP) Brazil "/>
    <s v="LIMEIRA"/>
    <x v="0"/>
    <s v="Brazil"/>
  </r>
  <r>
    <n v="442031488770"/>
    <s v="Intertraffic"/>
    <s v="Amsterdam"/>
    <s v="Kurrant"/>
    <s v="https://kurrant.com/"/>
    <s v="Booth: 05.314"/>
    <n v="40"/>
    <m/>
    <m/>
    <m/>
    <m/>
    <m/>
    <s v="71-75 Shelton Street WC2H9JQ London United Kingdom  "/>
    <s v="London"/>
    <x v="6"/>
    <s v="UK"/>
  </r>
  <r>
    <n v="39049773055"/>
    <s v="Intertraffic"/>
    <s v="Amsterdam"/>
    <s v="La Semaforica S.r.l."/>
    <s v="www.lasemaforica.com"/>
    <s v="Booth: 01.235"/>
    <n v="104"/>
    <m/>
    <m/>
    <m/>
    <m/>
    <m/>
    <s v="Via Ponticello 17 35129 PADOVA PD Italy "/>
    <s v="PADOVA"/>
    <x v="9"/>
    <s v="Italy"/>
  </r>
  <r>
    <n v="390331212309"/>
    <s v="Intertraffic"/>
    <s v="Amsterdam"/>
    <s v="La Tecnocarta S.r.l."/>
    <s v="www.tecnocarta.com"/>
    <s v="Booth: 12.110"/>
    <n v="12"/>
    <m/>
    <m/>
    <m/>
    <m/>
    <m/>
    <s v="via per Cedrate 292 21044 Cavaria con Premezzo VA Italy "/>
    <s v="Premezzo"/>
    <x v="9"/>
    <s v="Italy"/>
  </r>
  <r>
    <n v="863162364775"/>
    <s v="Intertraffic"/>
    <s v="Amsterdam"/>
    <s v="LANGFANG DYLAN"/>
    <s v="www.dylantech.com"/>
    <s v="Booth: 07.201"/>
    <n v="45"/>
    <m/>
    <m/>
    <m/>
    <m/>
    <m/>
    <s v="New world Center B Zone Guangyang District 1011 065000 Langfang City Hebei China "/>
    <s v="City"/>
    <x v="0"/>
    <s v="China"/>
  </r>
  <r>
    <n v="863165623268"/>
    <s v="Intertraffic"/>
    <s v="Amsterdam"/>
    <s v="Langfang Joy Technology Co., Ltd."/>
    <s v="www.joy-technology.com"/>
    <s v="Booth: 07.135"/>
    <n v="21"/>
    <m/>
    <m/>
    <m/>
    <m/>
    <m/>
    <s v="Room 2110 , Unit 1 , Kaichuang Building Guangyang Didstrict 065000 Langfang 6 China "/>
    <s v="Guangyang"/>
    <x v="0"/>
    <s v="China"/>
  </r>
  <r>
    <n v="8613303169391"/>
    <s v="Intertraffic"/>
    <s v="Amsterdam"/>
    <s v="LANGFANG LANXING IMPEX CO.,LTD"/>
    <s v="www.lanxingco.com"/>
    <s v="Booth: 07.408"/>
    <n v="21"/>
    <m/>
    <m/>
    <m/>
    <m/>
    <m/>
    <s v="Guangyang District Hebei Province 065000 LANGFANG CITY China "/>
    <s v="LANGFANG"/>
    <x v="0"/>
    <s v="China"/>
  </r>
  <r>
    <n v="18776962584"/>
    <s v="Intertraffic"/>
    <s v="Amsterdam"/>
    <s v="Laser Technology, Inc."/>
    <s v="www.lasertech.com"/>
    <s v="Booth: 05.420"/>
    <n v="18"/>
    <m/>
    <m/>
    <m/>
    <m/>
    <m/>
    <s v="South Quentin Street 6912 Suite A 80112 Centennial Colorado United States "/>
    <s v="CO"/>
    <x v="3"/>
    <s v="USA"/>
  </r>
  <r>
    <n v="33475594829"/>
    <s v="Intertraffic"/>
    <s v="Amsterdam"/>
    <s v="LEADER PARK"/>
    <s v="www.leader-park.com"/>
    <s v="Booth: 12.124"/>
    <n v="18"/>
    <m/>
    <m/>
    <m/>
    <m/>
    <m/>
    <s v="Chemin de Ploye 1049 07130 SAINT-PERAY France  "/>
    <s v="SAINT"/>
    <x v="5"/>
    <s v="France"/>
  </r>
  <r>
    <n v="3434916510644"/>
    <s v="Intertraffic"/>
    <s v="Amsterdam"/>
    <s v="LECTOR VISION"/>
    <s v="www.lectorvision.com"/>
    <s v="Booth: 05.126"/>
    <n v="27"/>
    <m/>
    <m/>
    <m/>
    <m/>
    <m/>
    <s v="C/La Granja 30 28108 Alcobendas MADRID Spain "/>
    <s v="Alcobendas"/>
    <x v="7"/>
    <s v="Spain"/>
  </r>
  <r>
    <n v="38514665270"/>
    <s v="Intertraffic"/>
    <s v="Amsterdam"/>
    <s v="LED elektronika d.o.o."/>
    <s v="www.led-elektronika.hr"/>
    <s v="Booth: 05.303"/>
    <n v="40"/>
    <m/>
    <m/>
    <m/>
    <m/>
    <m/>
    <s v="Savska 102 10310 Ivanic-Grad Croatia  "/>
    <s v="Ivanic"/>
    <x v="0"/>
    <s v="Croatia"/>
  </r>
  <r>
    <n v="39031619650"/>
    <s v="Intertraffic"/>
    <s v="Amsterdam"/>
    <s v="LEOPOLD S.R.L."/>
    <s v="www.cmcmt.it/en"/>
    <s v="Booth: 07.205"/>
    <n v="60"/>
    <m/>
    <m/>
    <m/>
    <m/>
    <m/>
    <s v="Via Padre Paolo Meroni 20 22031 Albavilla Como Italy "/>
    <s v="Albavilla"/>
    <x v="9"/>
    <s v="Italy"/>
  </r>
  <r>
    <s v="Not Having"/>
    <s v="Intertraffic"/>
    <s v="Amsterdam"/>
    <s v="LMT Innovations"/>
    <s v="trafficmonitoringtech.com"/>
    <s v="Booth: 03.109"/>
    <n v="12"/>
    <m/>
    <m/>
    <m/>
    <m/>
    <m/>
    <s v="Ropazu str. 6 1039 RIGA Latvia  "/>
    <s v="RIGA"/>
    <x v="0"/>
    <s v="Latvia"/>
  </r>
  <r>
    <n v="393760128223"/>
    <s v="Intertraffic"/>
    <s v="Amsterdam"/>
    <s v="LOKI"/>
    <s v="www.lokisrl.eu"/>
    <s v="Booth: 03.00H"/>
    <n v="0"/>
    <m/>
    <m/>
    <m/>
    <m/>
    <m/>
    <s v="Via Bertola 12 10020 SAN SEBASTIANO DA PO Torino Italy "/>
    <s v="Torino"/>
    <x v="9"/>
    <s v="Italy"/>
  </r>
  <r>
    <n v="8615727977959"/>
    <s v="Intertraffic"/>
    <s v="Amsterdam"/>
    <s v="Longlow Traffic Safety Device Co., Ltd."/>
    <s v="www.mphotoluminescent.com"/>
    <s v="Booth: 08.118"/>
    <n v="54"/>
    <m/>
    <m/>
    <m/>
    <m/>
    <m/>
    <s v="No. 668, Yingbin Road, Shanghua District 321100 LANXI CITY Zhejiang Province China "/>
    <s v="Zhejiang"/>
    <x v="0"/>
    <s v="China"/>
  </r>
  <r>
    <n v="33564371300"/>
    <s v="Intertraffic"/>
    <s v="Amsterdam"/>
    <s v="LUMINOKROM"/>
    <s v="www.luminokrom.com"/>
    <s v="Booth: 07.515"/>
    <n v="12"/>
    <m/>
    <m/>
    <m/>
    <m/>
    <m/>
    <s v="2 Avenue Canteranne 33600 PESSAC France  "/>
    <s v="Canteranne"/>
    <x v="5"/>
    <s v="France"/>
  </r>
  <r>
    <n v="31403032320"/>
    <s v="Intertraffic"/>
    <s v="Amsterdam"/>
    <s v="Luxene B.V."/>
    <s v="www.luxene.eu"/>
    <s v="Booth: 03.00K"/>
    <n v="0"/>
    <m/>
    <m/>
    <m/>
    <m/>
    <m/>
    <s v="Kastanjelaan 400 5616 LZ EINDHOVEN Netherlands  "/>
    <s v="EINDHOVEN"/>
    <x v="1"/>
    <s v="Netherlands"/>
  </r>
  <r>
    <n v="33494597763"/>
    <s v="Intertraffic"/>
    <s v="Amsterdam"/>
    <s v="Maitrise Technologique"/>
    <s v="www.maitrise-technologique.com"/>
    <s v="Booth: 05.353"/>
    <n v="18"/>
    <m/>
    <m/>
    <m/>
    <m/>
    <m/>
    <s v="ZA Chemin d'Aix 224 Rue de la Ste Baume - BP 505 83470 SAINT MAXIMIN LA SAINTE BAUME France  "/>
    <s v="SAINTE"/>
    <x v="5"/>
    <s v="France"/>
  </r>
  <r>
    <n v="390464076665"/>
    <s v="Intertraffic"/>
    <s v="Amsterdam"/>
    <s v="Manlu srl - Bike Facilities"/>
    <s v="www.bikefacilities.com"/>
    <s v="Booth: 01.271"/>
    <n v="21"/>
    <m/>
    <m/>
    <m/>
    <m/>
    <m/>
    <s v="Via Strada Granda 6 38069 Nago-Torbole TN Italy "/>
    <s v="Torbole"/>
    <x v="9"/>
    <s v="Italy"/>
  </r>
  <r>
    <n v="886222680546"/>
    <s v="Intertraffic"/>
    <s v="Amsterdam"/>
    <s v="MANY WAIN ENTERPRISE CO., LTD."/>
    <s v="cyuang.com"/>
    <s v="Booth: 12.621"/>
    <n v="70"/>
    <m/>
    <m/>
    <m/>
    <m/>
    <m/>
    <s v="5F., No. 210, Sec. 2, Zhonghua Rd., Tucheng District 23673 New Taipei City Taiwan  "/>
    <s v="Taipei"/>
    <x v="0"/>
    <s v="Taiwan"/>
  </r>
  <r>
    <n v="31850516821"/>
    <s v="Intertraffic"/>
    <s v="Amsterdam"/>
    <s v="MAP transforming mobility"/>
    <s v="www.connekt.nl"/>
    <s v="Booth: 02.210"/>
    <n v="140"/>
    <m/>
    <m/>
    <m/>
    <m/>
    <m/>
    <s v="Ezelsveldlaan 59 2611 RV DELFT Netherlands  "/>
    <s v="DELFT"/>
    <x v="1"/>
    <s v="Netherlands"/>
  </r>
  <r>
    <n v="3901437761"/>
    <s v="Intertraffic"/>
    <s v="Amsterdam"/>
    <s v="Marcegaglia Buildtech S.r.l."/>
    <s v="www.marcegagliabuildtech.com"/>
    <s v="Booth: 08.316"/>
    <n v="126"/>
    <m/>
    <m/>
    <m/>
    <m/>
    <m/>
    <s v="Via Bresciani 16 46040 Gazoldo degli Ippoliti Mantova Italy "/>
    <s v="Ippoliti"/>
    <x v="9"/>
    <s v="Italy"/>
  </r>
  <r>
    <n v="443333201822"/>
    <s v="Intertraffic"/>
    <s v="Amsterdam"/>
    <s v="Marston Holdings"/>
    <s v="marstonholdings.co.uk"/>
    <s v="Booth: 11.216"/>
    <n v="12"/>
    <m/>
    <m/>
    <m/>
    <m/>
    <m/>
    <s v="Rutland House, 8th Floor 148 Edmund Street B3 2JR BIRMINGHAM United Kingdom "/>
    <s v="BIRMINGHAM"/>
    <x v="6"/>
    <s v="UK"/>
  </r>
  <r>
    <n v="441452557404"/>
    <s v="Intertraffic"/>
    <s v="Amsterdam"/>
    <s v="MAV Systems Ltd"/>
    <s v="www.agd-systems.com"/>
    <s v="Booth: 05.428"/>
    <n v="88"/>
    <m/>
    <m/>
    <m/>
    <m/>
    <m/>
    <s v="White Lion House, Gloucester Road Staverton, Cheltenham GL51 0TF United Kingdom  "/>
    <s v="TF"/>
    <x v="6"/>
    <s v="UK"/>
  </r>
  <r>
    <n v="905332044170"/>
    <s v="Intertraffic"/>
    <s v="Amsterdam"/>
    <s v="MAZAKA MAKINA SAN.VE TIC.LTD.STI."/>
    <s v="www.mazaka.eu"/>
    <s v="Booth: 07.336"/>
    <n v="36"/>
    <m/>
    <m/>
    <m/>
    <m/>
    <m/>
    <s v="Mimarsinan OSB Mah. 7. Cadde No:24 38350 MELIKGAZI, KAYSERI Türkiye  "/>
    <s v="MELIKGAZI"/>
    <x v="0"/>
    <s v="Turkey"/>
  </r>
  <r>
    <n v="40775343200"/>
    <s v="Intertraffic"/>
    <s v="Amsterdam"/>
    <s v="Megatitan"/>
    <s v="www.megatitan.ro"/>
    <s v="Booth: 09.304"/>
    <n v="15"/>
    <m/>
    <m/>
    <m/>
    <m/>
    <m/>
    <s v="Somesului 31 425100 BECLEAN Romania  "/>
    <s v="Somesului"/>
    <x v="0"/>
    <s v="Romania"/>
  </r>
  <r>
    <n v="491723561653"/>
    <s v="Intertraffic"/>
    <s v="Amsterdam"/>
    <s v="MEISER Strassenausstattung GmbH"/>
    <s v="www.meiser.de"/>
    <s v="Booth: 08.228"/>
    <n v="156"/>
    <m/>
    <m/>
    <m/>
    <m/>
    <m/>
    <s v="Edmund-Meiser-Straße 3 66839 Schmelz Saarland Germany "/>
    <s v="Schmelz"/>
    <x v="4"/>
    <s v="Germany"/>
  </r>
  <r>
    <n v="903122992070"/>
    <s v="Intertraffic"/>
    <s v="Amsterdam"/>
    <s v="Mesan Elektronik Sanayi Ticaret A.S."/>
    <s v="www.mesanas.com.tr"/>
    <s v="Booth: 01.508"/>
    <n v="21"/>
    <m/>
    <m/>
    <m/>
    <m/>
    <m/>
    <s v="Ivedik OSB Mahallesi 2224 .Cadde No:1/99 Yenimahalle 06378 Ankara Türkiye  "/>
    <s v="Yenimahalle"/>
    <x v="0"/>
    <s v="Turkey"/>
  </r>
  <r>
    <n v="34962461469"/>
    <s v="Intertraffic"/>
    <s v="Amsterdam"/>
    <s v="Metalesa Seguridad Vial"/>
    <s v="https://metalesa.com/"/>
    <s v="Booth: 08.263"/>
    <n v="56"/>
    <m/>
    <m/>
    <m/>
    <m/>
    <m/>
    <s v="Ctra. Nacional Xàtiva-Silla. Km. 1 46740 Carcaixent Valencia Spain "/>
    <s v="Carcaixent"/>
    <x v="7"/>
    <s v="Spain"/>
  </r>
  <r>
    <n v="390825892127"/>
    <s v="Intertraffic"/>
    <s v="Amsterdam"/>
    <s v="METALLURGICA IRPINA SPA"/>
    <s v="www.metallurgicairpina.com"/>
    <s v="Booth: 09.211"/>
    <n v="18"/>
    <m/>
    <m/>
    <m/>
    <m/>
    <m/>
    <s v="Viale Regina Margherita, 176 00198 ROMA Roma Italy "/>
    <s v="ROMA"/>
    <x v="9"/>
    <s v="Italy"/>
  </r>
  <r>
    <n v="49896605660"/>
    <s v="Intertraffic"/>
    <s v="Amsterdam"/>
    <s v="meteoblue AG"/>
    <s v="www.bayern-international.de"/>
    <s v="Booth: 02.134"/>
    <n v="98"/>
    <m/>
    <m/>
    <m/>
    <m/>
    <m/>
    <s v="Rosenheimer Strasse 143 C 81671 MÜNCHEN Germany  "/>
    <s v="MÜNCHEN"/>
    <x v="4"/>
    <s v="Germany"/>
  </r>
  <r>
    <n v="40314056920"/>
    <s v="Intertraffic"/>
    <s v="Amsterdam"/>
    <s v="METRICI"/>
    <s v="www.metrici.ai"/>
    <s v="Booth: 05.358"/>
    <n v="15"/>
    <m/>
    <m/>
    <m/>
    <m/>
    <m/>
    <s v="Vasile Lascar Street 120 District 2 020495 BUCHAREST Romania "/>
    <s v="BUCHAREST"/>
    <x v="0"/>
    <s v="Romania"/>
  </r>
  <r>
    <n v="31102680184"/>
    <s v="Intertraffic"/>
    <s v="Amsterdam"/>
    <s v="MetroCount"/>
    <s v="www.metrocount.com"/>
    <s v="Booth: 01.212"/>
    <n v="40"/>
    <m/>
    <m/>
    <m/>
    <m/>
    <m/>
    <s v="Kranebittenbaan 12 3045 AW ROTTERDAM Netherlands  "/>
    <s v="ROTTERDAM"/>
    <x v="1"/>
    <s v="Netherlands"/>
  </r>
  <r>
    <n v="441614291497"/>
    <s v="Intertraffic"/>
    <s v="Amsterdam"/>
    <s v="Metropolis"/>
    <s v="www.aeroparker.com"/>
    <s v="Booth: 12.141"/>
    <n v="15"/>
    <m/>
    <m/>
    <m/>
    <m/>
    <m/>
    <s v="47 Waterloo Road SK1 3BJ Stockport United Kingdom  "/>
    <s v="Stockport"/>
    <x v="6"/>
    <s v="UK"/>
  </r>
  <r>
    <n v="31886228080"/>
    <s v="Intertraffic"/>
    <s v="Amsterdam"/>
    <s v="Mobility Hub"/>
    <s v="http://mobilityhub.net/"/>
    <s v="Booth: 11.230"/>
    <n v="72"/>
    <m/>
    <m/>
    <m/>
    <m/>
    <m/>
    <s v="Not Having"/>
    <m/>
    <x v="1"/>
    <s v="Netherlands"/>
  </r>
  <r>
    <n v="4930700160390"/>
    <s v="Intertraffic"/>
    <s v="Amsterdam"/>
    <s v="Monitor4 GmbH"/>
    <s v="www.berlin-partner.de"/>
    <s v="Booth: 03.208"/>
    <n v="48"/>
    <m/>
    <m/>
    <m/>
    <m/>
    <m/>
    <s v="Fasanenstrasse 85 10623 Berlin Germany  "/>
    <s v="Fasanenstrasse"/>
    <x v="4"/>
    <s v="Germany"/>
  </r>
  <r>
    <n v="31887120800"/>
    <s v="Intertraffic"/>
    <s v="Amsterdam"/>
    <s v="Monotch B.V."/>
    <s v="www.monotch.com"/>
    <s v="Booth: 02.227"/>
    <n v="60"/>
    <m/>
    <m/>
    <m/>
    <m/>
    <m/>
    <s v="Vogelstraat 23 SCH 4845 PA Wagenberg North Brabant Netherlands "/>
    <s v="Brabant"/>
    <x v="1"/>
    <s v="Netherlands"/>
  </r>
  <r>
    <n v="49896605660"/>
    <s v="Intertraffic"/>
    <s v="Amsterdam"/>
    <s v="mouver GmbH - mobilitat und verkehr"/>
    <s v="www.bayern-international.de"/>
    <s v="Booth: 02.134"/>
    <n v="98"/>
    <m/>
    <m/>
    <m/>
    <m/>
    <m/>
    <s v="Rosenheimer Strasse 143 C 81671 MÜNCHEN Germany  "/>
    <s v="MÜNCHEN"/>
    <x v="4"/>
    <s v="Germany"/>
  </r>
  <r>
    <n v="39053540818"/>
    <s v="Intertraffic"/>
    <s v="Amsterdam"/>
    <s v="Movyon Electronics S.r.l."/>
    <s v="movyonelectronics.com"/>
    <s v="Booth: 05.318"/>
    <n v="25"/>
    <m/>
    <m/>
    <m/>
    <m/>
    <m/>
    <s v="Via per Vallalta – S.P.7 snc 41033 CONCORDIA SULLA SECCHIA Modena Italy "/>
    <s v="SECCHIA"/>
    <x v="9"/>
    <s v="Italy"/>
  </r>
  <r>
    <s v="Not Having"/>
    <s v="Intertraffic"/>
    <s v="Amsterdam"/>
    <s v="Movyon S.p.A."/>
    <s v="www.movyon.com"/>
    <s v="Booth: BAL1.1"/>
    <n v="24"/>
    <m/>
    <m/>
    <m/>
    <m/>
    <m/>
    <s v="Via A. Bergamini 50 00159 Rome Italy  "/>
    <s v="Bergamini"/>
    <x v="9"/>
    <s v="Italy"/>
  </r>
  <r>
    <n v="31850410198"/>
    <s v="Intertraffic"/>
    <s v="Amsterdam"/>
    <s v="Multi Sensors"/>
    <s v="www.multisensors.nl"/>
    <s v="Booth: 11.510A"/>
    <n v="1"/>
    <m/>
    <m/>
    <m/>
    <m/>
    <m/>
    <s v="Herenweg 29 A 1 2105 MB HEEMSTEDE Netherlands  "/>
    <s v="HEEMSTEDE"/>
    <x v="1"/>
    <s v="Netherlands"/>
  </r>
  <r>
    <n v="525553998671"/>
    <s v="Intertraffic"/>
    <s v="Amsterdam"/>
    <s v="Multiseñal, S.A. De C.V."/>
    <s v="www.multisenal.com.mx"/>
    <s v="Booth: 09.310"/>
    <n v="18"/>
    <m/>
    <m/>
    <m/>
    <m/>
    <m/>
    <s v="Nubes No. 252, Col. Jardines del Pedregal 01900 Delegación Álvaro Obregón Distrito Federal Mexico "/>
    <s v="Obregón"/>
    <x v="3"/>
    <s v="Mexico"/>
  </r>
  <r>
    <n v="49215220990"/>
    <s v="Intertraffic"/>
    <s v="Amsterdam"/>
    <s v="nagels Druck GmbH"/>
    <s v="www.nagels.com"/>
    <s v="Booth: 12.104"/>
    <n v="18"/>
    <m/>
    <m/>
    <m/>
    <m/>
    <m/>
    <s v="Hooghe Weg 11 47906 KEMPEN Germany  "/>
    <s v="KEMPEN"/>
    <x v="4"/>
    <s v="Germany"/>
  </r>
  <r>
    <n v="31592364000"/>
    <s v="Intertraffic"/>
    <s v="Amsterdam"/>
    <s v="Netherlands Enterprise Agency"/>
    <s v="https://english.rvo.nl/"/>
    <s v="Booth: 11.330"/>
    <n v="36"/>
    <m/>
    <m/>
    <m/>
    <m/>
    <m/>
    <s v="Schepersmaat 2, 9405 TA Assen, the Netherlands"/>
    <s v="Assen"/>
    <x v="1"/>
    <s v="Netherlands"/>
  </r>
  <r>
    <n v="441403754233"/>
    <s v="Intertraffic"/>
    <s v="Amsterdam"/>
    <s v="Networking area"/>
    <s v="https://www.thenetworking.com/contact/"/>
    <s v="Booth: 05.111"/>
    <n v="506"/>
    <m/>
    <m/>
    <m/>
    <m/>
    <m/>
    <s v="Bentley House,Wiston Business Park, London Road, Ashington, West Sussex, RH20 3DJ"/>
    <s v="London"/>
    <x v="6"/>
    <s v="UK"/>
  </r>
  <r>
    <n v="48717388300"/>
    <s v="Intertraffic"/>
    <s v="Amsterdam"/>
    <s v="Neurosoft Sp. z o.o."/>
    <s v="www.neurosoft.pl"/>
    <s v="Booth: 01.172"/>
    <n v="30"/>
    <m/>
    <m/>
    <m/>
    <m/>
    <m/>
    <s v="Zyczliwa 8 53-030 Wroclaw Poland  "/>
    <s v="Wroclaw"/>
    <x v="8"/>
    <s v="Poland"/>
  </r>
  <r>
    <s v="NotHaving"/>
    <s v="Intertraffic"/>
    <s v="Amsterdam"/>
    <s v="Next Mobility Stage"/>
    <m/>
    <s v="Booth: 11.300"/>
    <n v="120"/>
    <m/>
    <m/>
    <m/>
    <m/>
    <m/>
    <s v="Not Having"/>
    <m/>
    <x v="0"/>
    <m/>
  </r>
  <r>
    <s v="Not Having"/>
    <s v="Intertraffic"/>
    <s v="Amsterdam"/>
    <s v="Nightsearcher Limited"/>
    <s v="www.nightsearcher.com"/>
    <s v="Booth: 10.130"/>
    <n v="21"/>
    <m/>
    <m/>
    <m/>
    <m/>
    <m/>
    <s v="Unit 4 , Applied House Fitzherbert Spur PO6 1TT Farlington, Portsmouth HAM United Kingdom "/>
    <s v="Portsmouth"/>
    <x v="6"/>
    <s v="UK"/>
  </r>
  <r>
    <n v="8615888086661"/>
    <s v="Intertraffic"/>
    <s v="Amsterdam"/>
    <s v="Ningbo Shibo Traffic Facilities Co."/>
    <s v="www.nbshibo.com"/>
    <s v="Booth: 08.107"/>
    <n v="33"/>
    <m/>
    <m/>
    <m/>
    <m/>
    <m/>
    <s v="358 Kaifadong Rd. 315324 ZHOUXIANG COUNTY, CIXI China  "/>
    <s v="CIXI"/>
    <x v="0"/>
    <s v="China"/>
  </r>
  <r>
    <s v="Not Having"/>
    <s v="Intertraffic"/>
    <s v="Amsterdam"/>
    <s v="Ningbo Teslas Technology Co., Ltd."/>
    <s v="www.nblzl-traffic.com/en"/>
    <s v="Booth: 10.302"/>
    <n v="18"/>
    <m/>
    <m/>
    <m/>
    <m/>
    <m/>
    <s v="DITANG STREET, YUYAO CITY, 315400 YUYAO Zhejiang Province China "/>
    <s v="Zhejiang"/>
    <x v="0"/>
    <s v="China"/>
  </r>
  <r>
    <n v="49593693630"/>
    <s v="Intertraffic"/>
    <s v="Amsterdam"/>
    <s v="Nögel"/>
    <s v="www.noegel.de"/>
    <s v="Booth: 10.515"/>
    <n v="12"/>
    <m/>
    <m/>
    <m/>
    <m/>
    <m/>
    <s v="Koppelweg 1 49767 TWIST Germany  "/>
    <s v="Koppelweg"/>
    <x v="4"/>
    <s v="Germany"/>
  </r>
  <r>
    <n v="390438937623"/>
    <s v="Intertraffic"/>
    <s v="Amsterdam"/>
    <s v="NOISE SRL"/>
    <s v="www.noisesrl.it"/>
    <s v="Booth: 09.303"/>
    <n v="18"/>
    <m/>
    <m/>
    <m/>
    <m/>
    <m/>
    <s v="Via Donizetti, 27 31046 ODERZO Treviso Italy "/>
    <s v="ODERZO"/>
    <x v="9"/>
    <s v="Italy"/>
  </r>
  <r>
    <n v="358104488000"/>
    <s v="Intertraffic"/>
    <s v="Amsterdam"/>
    <s v="Nokia Solutions and Networks Oy"/>
    <s v="https://www.nokia.com/networks/"/>
    <s v="Booth: 02.325"/>
    <n v="35"/>
    <m/>
    <m/>
    <m/>
    <m/>
    <m/>
    <s v="Karakaari 7 02610 ESPOO Finland  "/>
    <s v="Karakaari"/>
    <x v="1"/>
    <s v="Finland"/>
  </r>
  <r>
    <n v="358401814351"/>
    <s v="Intertraffic"/>
    <s v="Amsterdam"/>
    <s v="Noptel Oy"/>
    <s v="www.noptel.fi"/>
    <s v="Booth: 03.315 , *03.238"/>
    <n v="24"/>
    <m/>
    <m/>
    <m/>
    <m/>
    <m/>
    <s v="Teknologiantie 2 90590 OULU Finland  "/>
    <s v="Teknologiantie"/>
    <x v="1"/>
    <s v="Finland"/>
  </r>
  <r>
    <s v="Not Having"/>
    <s v="Intertraffic"/>
    <s v="Amsterdam"/>
    <s v="Numerico Technologies B.V."/>
    <s v="numerico.tech"/>
    <s v="Booth: 03.111"/>
    <n v="12"/>
    <m/>
    <m/>
    <m/>
    <m/>
    <m/>
    <s v="Eerste Jan Steenstraat 84 1072NP Amsterdam Netherlands  "/>
    <s v="Amsterdam"/>
    <x v="1"/>
    <s v="Netherlands"/>
  </r>
  <r>
    <n v="39069570672"/>
    <s v="Intertraffic"/>
    <s v="Amsterdam"/>
    <s v="Nuova Maric S.r.l."/>
    <s v="www.nuovamaric.com"/>
    <s v="Booth: 07.317"/>
    <n v="63"/>
    <m/>
    <m/>
    <m/>
    <m/>
    <m/>
    <s v="Via Maurizio Iaconelli 12 00030 SAN CESAREO RM Italy "/>
    <s v="CESAREO"/>
    <x v="9"/>
    <s v="Italy"/>
  </r>
  <r>
    <n v="441675466321"/>
    <s v="Intertraffic"/>
    <s v="Amsterdam"/>
    <s v="Oaklands Plastics Ltd"/>
    <s v="www.oaklands-plastics.com"/>
    <s v="Booth: 10.300"/>
    <n v="18"/>
    <m/>
    <m/>
    <m/>
    <m/>
    <m/>
    <s v="Unit 64 Station Road Coleshill  B46 1HT Birmingham West Midlands  "/>
    <s v="Midlands"/>
    <x v="6"/>
    <s v="UK"/>
  </r>
  <r>
    <n v="972733997800"/>
    <s v="Intertraffic"/>
    <s v="Amsterdam"/>
    <s v="Opsys Tech"/>
    <s v="www.opsys-tech.com"/>
    <s v="Booth: 03.108F"/>
    <n v="9"/>
    <m/>
    <m/>
    <m/>
    <m/>
    <m/>
    <s v="Campus Amot, 14th Floor 2 Harokmim St. 5885825 HOLON Israel "/>
    <s v="HOLON"/>
    <x v="0"/>
    <s v="Israel"/>
  </r>
  <r>
    <n v="31704194100"/>
    <s v="Intertraffic"/>
    <s v="Amsterdam"/>
    <s v="OPTEX"/>
    <s v="www.optex-europe.com"/>
    <s v="Booth: 12.706"/>
    <n v="18"/>
    <m/>
    <m/>
    <m/>
    <m/>
    <m/>
    <s v="Henricuskade 17 2497 NB 'S-GRAVENHAGE Netherlands  "/>
    <s v="GRAVENHAGE"/>
    <x v="1"/>
    <s v="Netherlands"/>
  </r>
  <r>
    <n v="903128151500"/>
    <s v="Intertraffic"/>
    <s v="Amsterdam"/>
    <s v="Optima Parking Solutions"/>
    <s v="www.optima.tc"/>
    <s v="Booth: 12.228"/>
    <n v="12"/>
    <m/>
    <m/>
    <m/>
    <m/>
    <m/>
    <s v="Baskent Organize Sanayi Bölgesi 19 Cadde No:62 Malikoy 06909 SINCAN, ANKARA Türkiye "/>
    <s v="SINCAN"/>
    <x v="0"/>
    <s v="Turkey"/>
  </r>
  <r>
    <n v="4933018640"/>
    <s v="Intertraffic"/>
    <s v="Amsterdam"/>
    <s v="ORAFOL"/>
    <s v="www.orafol.com"/>
    <s v="Booth: 10.308"/>
    <n v="144"/>
    <m/>
    <m/>
    <m/>
    <m/>
    <m/>
    <s v="Orafolstrasse 1 16515 ORANIENBURG Germany  "/>
    <s v="Orafolstrasse"/>
    <x v="4"/>
    <s v="Germany"/>
  </r>
  <r>
    <n v="903125929100"/>
    <s v="Intertraffic"/>
    <s v="Amsterdam"/>
    <s v="Ortana Netherlands B.V."/>
    <s v="www.ortana.com"/>
    <s v="Booth: 01.313"/>
    <n v="130"/>
    <m/>
    <m/>
    <m/>
    <m/>
    <m/>
    <s v="Oguz Cad. Sincan OSB. 30 06935 ANKARA Sincan Türkiye "/>
    <s v="ANKARA"/>
    <x v="0"/>
    <s v="Turkey"/>
  </r>
  <r>
    <n v="39051731051"/>
    <s v="Intertraffic"/>
    <s v="Amsterdam"/>
    <s v="Orteco S.r.l. a socio unico"/>
    <s v="www.orteco.com"/>
    <s v="Booth: 08.217"/>
    <n v="102"/>
    <m/>
    <m/>
    <m/>
    <m/>
    <m/>
    <s v="Via 2 Giugno 19 40011 ANZOLA EMILIA (Bologna) Italy Italy "/>
    <s v="Bologna"/>
    <x v="9"/>
    <s v="Italy"/>
  </r>
  <r>
    <n v="49711518220"/>
    <s v="Intertraffic"/>
    <s v="Amsterdam"/>
    <s v="OTT HydroMet Fellbach GmbH"/>
    <s v="https://www.otthydromet.com/en/about/our-brands/lufft"/>
    <s v="Booth: 05.338"/>
    <n v="21"/>
    <m/>
    <m/>
    <m/>
    <m/>
    <m/>
    <s v="Gutenbergstrasse 20 70736 Fellbach Baden-Württemberg Germany "/>
    <s v="Baden"/>
    <x v="4"/>
    <s v="Germany"/>
  </r>
  <r>
    <n v="48600800261"/>
    <s v="Intertraffic"/>
    <s v="Amsterdam"/>
    <s v="P.P.H. STROBOS"/>
    <s v="https://www.strobos.com.pl/en/about-us.html"/>
    <s v="Booth: 08.161"/>
    <n v="15"/>
    <m/>
    <m/>
    <m/>
    <m/>
    <m/>
    <s v="UL.ARMII KRAJOWEJ 4 32-540 TRZEBINIA PROVINCE.  LESSER ."/>
    <s v="LESSER"/>
    <x v="8"/>
    <s v="Poland"/>
  </r>
  <r>
    <n v="48257527493"/>
    <s v="Intertraffic"/>
    <s v="Amsterdam"/>
    <s v="P.P.H.U. MARKAB"/>
    <s v="www.markab.waw.pl"/>
    <s v="Booth: 08.113"/>
    <n v="12"/>
    <m/>
    <m/>
    <m/>
    <m/>
    <m/>
    <s v="Sufczyn 82 05-340 KOLBIEL Poland  "/>
    <s v="Sufczyn"/>
    <x v="8"/>
    <s v="Poland"/>
  </r>
  <r>
    <n v="34942290911"/>
    <s v="Intertraffic"/>
    <s v="Amsterdam"/>
    <s v="Panacor Noise Barriers"/>
    <s v="www.panacor2000.com"/>
    <s v="Booth: 10.418"/>
    <n v="30"/>
    <m/>
    <m/>
    <m/>
    <m/>
    <m/>
    <s v="Avenida de Los Castros 38 6ºD 39005 SANTANDER Cantabria Spain "/>
    <s v="SANTANDER"/>
    <x v="7"/>
    <s v="Spain"/>
  </r>
  <r>
    <n v="49215952920"/>
    <s v="Intertraffic"/>
    <s v="Amsterdam"/>
    <s v="PanStreet International GmbH"/>
    <s v="www.panstreet.com"/>
    <s v="Booth: 12.411"/>
    <n v="40"/>
    <m/>
    <m/>
    <m/>
    <m/>
    <m/>
    <s v="Rudolf-Diesel-Str. 18 40670 Meerbusch Germany  "/>
    <s v="Str"/>
    <x v="4"/>
    <s v="Germany"/>
  </r>
  <r>
    <n v="390755271284"/>
    <s v="Intertraffic"/>
    <s v="Amsterdam"/>
    <s v="Park It S.r.l."/>
    <s v="www.parkit.it"/>
    <s v="Booth: 12.709"/>
    <n v="54"/>
    <m/>
    <m/>
    <m/>
    <m/>
    <m/>
    <s v="Via Guido Rossa, 40 06132 Perugia PG Italy "/>
    <s v="Perugia"/>
    <x v="9"/>
    <s v="Italy"/>
  </r>
  <r>
    <n v="34934335670"/>
    <s v="Intertraffic"/>
    <s v="Amsterdam"/>
    <s v="ParkHelp Technologies, S.L."/>
    <s v="www.parkhelp.com"/>
    <s v="Booth: 12.205"/>
    <n v="117"/>
    <m/>
    <m/>
    <m/>
    <m/>
    <m/>
    <s v="Avda Generalitat 45 F 43480 VILA-SECA TARRAGONA Spain "/>
    <s v="SECA"/>
    <x v="7"/>
    <s v="Spain"/>
  </r>
  <r>
    <n v="432236320199"/>
    <s v="Intertraffic"/>
    <s v="Amsterdam"/>
    <s v="Parking Guidance Systems powered by INDECT"/>
    <s v="www.indect.com"/>
    <s v="Booth: 12.131"/>
    <n v="35"/>
    <m/>
    <m/>
    <m/>
    <m/>
    <m/>
    <s v="Ricoweg 1 2351 Wiener Neudorf Austria  "/>
    <s v="Wiener"/>
    <x v="1"/>
    <s v="Austria"/>
  </r>
  <r>
    <n v="31433628042"/>
    <s v="Intertraffic"/>
    <s v="Amsterdam"/>
    <s v="Parking Network"/>
    <s v="www.parking.net"/>
    <s v="Booth: 12.533"/>
    <n v="108"/>
    <m/>
    <m/>
    <m/>
    <m/>
    <m/>
    <s v="Avenue Ceramique 251 6221 KX Maastricht Netherlands  "/>
    <s v="Maastricht"/>
    <x v="1"/>
    <s v="Netherlands"/>
  </r>
  <r>
    <s v="NotHaving"/>
    <s v="Intertraffic"/>
    <s v="Amsterdam"/>
    <s v="Parking Stage"/>
    <m/>
    <s v="Booth: 12.745"/>
    <n v="167.39"/>
    <m/>
    <m/>
    <m/>
    <m/>
    <m/>
    <s v="Not Having"/>
    <m/>
    <x v="0"/>
    <m/>
  </r>
  <r>
    <n v="14804218192"/>
    <s v="Intertraffic"/>
    <s v="Amsterdam"/>
    <s v="Parking Today Media"/>
    <s v="www.parkingtoday.com"/>
    <s v="Booth: 12.338"/>
    <n v="12"/>
    <m/>
    <m/>
    <m/>
    <m/>
    <m/>
    <s v="5777 W Century Blvd. Suite 650 90045 LOS ANGELES California United States "/>
    <s v="CA"/>
    <x v="3"/>
    <s v="USA"/>
  </r>
  <r>
    <n v="902122780000"/>
    <s v="Intertraffic"/>
    <s v="Amsterdam"/>
    <s v="Parksistem Teknoloji Elektronik Yazilim Turizm Otomotiv ve Otopark Sistemleri Üretim ve Tic.Ltd."/>
    <s v="www.parksistem.com"/>
    <s v="Booth: 12.415"/>
    <n v="80"/>
    <m/>
    <m/>
    <m/>
    <m/>
    <m/>
    <s v="Trump Towers AVM Kustepe Mah. Mecidiyeköy Yolu Cad 12 34387 SISLI /ISTANBUL Türkiye  "/>
    <s v="SISLI"/>
    <x v="0"/>
    <s v="Turkey"/>
  </r>
  <r>
    <s v="Not Having"/>
    <s v="Intertraffic"/>
    <s v="Amsterdam"/>
    <s v="Parkwize"/>
    <s v="tecnova.ca"/>
    <s v="Booth: 12.144"/>
    <n v="12"/>
    <m/>
    <m/>
    <m/>
    <m/>
    <m/>
    <s v="2828 Boulevard Laurier, Suite 700 G1V 0B9 QUÉBEC Quebec Canada "/>
    <s v="QUÉBEC"/>
    <x v="3"/>
    <s v="Canada"/>
  </r>
  <r>
    <n v="551125012688"/>
    <s v="Intertraffic"/>
    <s v="Amsterdam"/>
    <s v="PAVING EXPO"/>
    <s v="paving.com.br"/>
    <s v="Booth: 07.560"/>
    <n v="9"/>
    <m/>
    <m/>
    <m/>
    <m/>
    <m/>
    <s v="R. Voluntários da Pátria, 2525 , sala 133- Santana 02401-000 São Paulo Brazil  "/>
    <s v="São"/>
    <x v="0"/>
    <s v="Brazil"/>
  </r>
  <r>
    <n v="493312434240"/>
    <s v="Intertraffic"/>
    <s v="Amsterdam"/>
    <s v="PaxLife Innovations GmbH"/>
    <s v="www.berlin-partner.de"/>
    <s v="Booth: 03.208"/>
    <n v="48"/>
    <m/>
    <m/>
    <m/>
    <m/>
    <m/>
    <s v="Fasanenstrasse 85 10623 Berlin Germany  "/>
    <s v="Fasanenstrasse"/>
    <x v="4"/>
    <s v="Germany"/>
  </r>
  <r>
    <n v="376873300"/>
    <s v="Intertraffic"/>
    <s v="Amsterdam"/>
    <s v="Paymeter APP"/>
    <s v="www.paymeter.io"/>
    <s v="Booth: 12.139"/>
    <n v="12"/>
    <m/>
    <m/>
    <m/>
    <m/>
    <m/>
    <s v="Carrer Manel Cerqueda i Escaler, 6 Ground Floor, Office 3 AD700 ESCALDES-ENGORDANY Andorra "/>
    <s v="ESCALDES"/>
    <x v="0"/>
    <s v="Andorra"/>
  </r>
  <r>
    <n v="38552214218"/>
    <s v="Intertraffic"/>
    <s v="Amsterdam"/>
    <s v="PENTA d.o.o."/>
    <s v="www.penta.hr"/>
    <s v="Booth: 12.136"/>
    <n v="30"/>
    <m/>
    <m/>
    <m/>
    <m/>
    <m/>
    <s v="Seve 50 52100 Pula Croatia  "/>
    <s v="Seve"/>
    <x v="0"/>
    <s v="Croatia"/>
  </r>
  <r>
    <n v="18002666066"/>
    <s v="Intertraffic"/>
    <s v="Amsterdam"/>
    <s v="Pidilite Industries Ltd."/>
    <s v="www.pidiliteindustrialproducts.com"/>
    <s v="Booth: 07.427"/>
    <n v="27"/>
    <m/>
    <m/>
    <m/>
    <m/>
    <m/>
    <s v="Ramkrishna Mandir Road, Kondivita, Andheri (E), 400059 Mumbai Maharashtra India "/>
    <s v="Mumbai"/>
    <x v="2"/>
    <s v="India"/>
  </r>
  <r>
    <n v="3228966333"/>
    <s v="Intertraffic"/>
    <s v="Amsterdam"/>
    <s v="PITAGONE - GDTech"/>
    <s v="www.pitagone.com"/>
    <s v="Booth: 10.126"/>
    <n v="40"/>
    <m/>
    <m/>
    <m/>
    <m/>
    <m/>
    <s v="Boulevard Paepsem 16 1070 Brussels Belgium  "/>
    <s v="Paepsem"/>
    <x v="1"/>
    <s v="Belgium"/>
  </r>
  <r>
    <n v="49647131090"/>
    <s v="Intertraffic"/>
    <s v="Amsterdam"/>
    <s v="Planet"/>
    <s v="www.feig.de"/>
    <s v="Booth: 12.434"/>
    <n v="104"/>
    <m/>
    <m/>
    <m/>
    <m/>
    <m/>
    <s v="Industriestraße 1 a 35781 WEILBURG Germany  "/>
    <s v="WEILBURG"/>
    <x v="4"/>
    <s v="Germany"/>
  </r>
  <r>
    <n v="38673481600"/>
    <s v="Intertraffic"/>
    <s v="Amsterdam"/>
    <s v="Plaskolite"/>
    <s v="www.akripol.si"/>
    <s v="Booth: 09.207"/>
    <n v="21"/>
    <m/>
    <m/>
    <m/>
    <m/>
    <m/>
    <s v="Prijateljeva cesta 11 8210 Trebnje Slovenia  "/>
    <s v="cesta"/>
    <x v="0"/>
    <s v="Slovenia"/>
  </r>
  <r>
    <n v="302299069288"/>
    <s v="Intertraffic"/>
    <s v="Amsterdam"/>
    <s v="PLASTIKI Group EE"/>
    <s v="www.plastiki.com.gr"/>
    <s v="Booth: 10.335"/>
    <n v="25"/>
    <m/>
    <m/>
    <m/>
    <m/>
    <m/>
    <s v="Miltiadou 19 1 190 01 KERATEA, ATHENS ATTICA Greece "/>
    <s v="ATHENS"/>
    <x v="1"/>
    <s v="Greece"/>
  </r>
  <r>
    <n v="420604222541"/>
    <s v="Intertraffic"/>
    <s v="Amsterdam"/>
    <s v="PLP"/>
    <s v="www.micostelcom.com"/>
    <s v="Booth: 07.485"/>
    <n v="12"/>
    <m/>
    <m/>
    <m/>
    <m/>
    <m/>
    <s v="Háj 365 798 12 KRALICE NA HANÉ Czechia  "/>
    <s v="HANÉ"/>
    <x v="0"/>
    <s v="Czech Republic"/>
  </r>
  <r>
    <n v="351808214214"/>
    <s v="Intertraffic"/>
    <s v="Amsterdam"/>
    <s v="Portugal - AICEP Trade &amp; Investment"/>
    <s v="portugalglobal.pt"/>
    <s v="Booth: 03.113"/>
    <n v="12"/>
    <m/>
    <m/>
    <m/>
    <m/>
    <m/>
    <s v="Rua Júlio Dinis, 748 - 9º Dto., 4050-012 Porto"/>
    <s v="Porto"/>
    <x v="0"/>
    <s v="Portugal"/>
  </r>
  <r>
    <n v="43223647975"/>
    <s v="Intertraffic"/>
    <s v="Amsterdam"/>
    <s v="PRISMA solutions"/>
    <s v="www.prisma-solutions.com"/>
    <s v="Booth: 03.101"/>
    <n v="0"/>
    <m/>
    <m/>
    <m/>
    <m/>
    <m/>
    <s v="Klostergasse 18 2340 MÖDLING Austria  "/>
    <s v="Klostergasse"/>
    <x v="1"/>
    <s v="Austria"/>
  </r>
  <r>
    <n v="4650440040"/>
    <s v="Intertraffic"/>
    <s v="Amsterdam"/>
    <s v="PrismaTibro AB"/>
    <s v="www.prismatibro.se/en"/>
    <s v="Booth: 05.113"/>
    <n v="36"/>
    <m/>
    <m/>
    <m/>
    <m/>
    <m/>
    <s v="Jarnvagsgatan 19 SE-543 50 TIBRO Sweden  "/>
    <s v="SE"/>
    <x v="1"/>
    <s v="Sweden"/>
  </r>
  <r>
    <n v="441257225100"/>
    <s v="Intertraffic"/>
    <s v="Amsterdam"/>
    <s v="Prismo Road Markings Limited"/>
    <s v="www.primsoglobal.com"/>
    <s v="Booth: 07.207"/>
    <n v="60"/>
    <m/>
    <m/>
    <m/>
    <m/>
    <m/>
    <s v="5 Drumhead Road Chorley North Industrial Park PR6 7BX Chorley Lancashire United Kingdom "/>
    <s v="Lancashire"/>
    <x v="6"/>
    <s v="UK"/>
  </r>
  <r>
    <n v="34949207380"/>
    <s v="Intertraffic"/>
    <s v="Amsterdam"/>
    <s v="PROIN - Proyectos Intergrales de Balizamento"/>
    <s v="www.proinbal.es"/>
    <s v="Booth: 01.205"/>
    <n v="32"/>
    <m/>
    <m/>
    <m/>
    <m/>
    <m/>
    <s v="Francisco Medina y Mendoza, Parcela 18 10 P.I. 2 19171 Cabanillas del Campo, Guadalajara España Spain "/>
    <s v="Guadalajara"/>
    <x v="7"/>
    <s v="Spain"/>
  </r>
  <r>
    <n v="88634551081"/>
    <s v="Intertraffic"/>
    <s v="Amsterdam"/>
    <s v="Projye International Co., Ltd."/>
    <s v="www.professor.com.tw"/>
    <s v="Booth: 03.108C"/>
    <n v="9"/>
    <m/>
    <m/>
    <m/>
    <m/>
    <m/>
    <s v="5F, No. 25-1, Ji Lin Road Zhong Li Dist. 32062 TAOYUAN Taiwan "/>
    <s v="Dist"/>
    <x v="0"/>
    <s v="Taiwan"/>
  </r>
  <r>
    <n v="418000200600"/>
    <s v="Intertraffic"/>
    <s v="Amsterdam"/>
    <s v="Provincie Noord-Holland"/>
    <s v="https://www.noord-holland.nl/"/>
    <s v="Booth: 02.200"/>
    <n v="126"/>
    <m/>
    <m/>
    <m/>
    <m/>
    <m/>
    <s v="Houtplein 33 2012 DE HAARLEM Noord-Holland Netherlands "/>
    <s v="Noord"/>
    <x v="1"/>
    <s v="Netherlands"/>
  </r>
  <r>
    <n v="4972196510"/>
    <s v="Intertraffic"/>
    <s v="Amsterdam"/>
    <s v="PTV Planung Transport Verkehr GmbH"/>
    <s v="www.umovity.com"/>
    <s v="Booth: 02.218"/>
    <n v="66"/>
    <m/>
    <m/>
    <m/>
    <m/>
    <m/>
    <s v="Haid-und-Neu-Strasse 15 76131 KARLSRUHE Germany  "/>
    <s v="KARLSRUHE"/>
    <x v="4"/>
    <s v="Germany"/>
  </r>
  <r>
    <n v="4773826500"/>
    <s v="Intertraffic"/>
    <s v="Amsterdam"/>
    <s v="Q-Free AS"/>
    <s v="www.q-free.com"/>
    <s v="Booth: 01.501"/>
    <n v="130"/>
    <m/>
    <m/>
    <m/>
    <m/>
    <m/>
    <s v="Strindfjordveien 1 7053 RANHEIM Norway  "/>
    <s v="Strindfjordveien"/>
    <x v="0"/>
    <s v="Norway"/>
  </r>
  <r>
    <n v="441622792222"/>
    <s v="Intertraffic"/>
    <s v="Amsterdam"/>
    <s v="Quazar International Ltd."/>
    <s v="www.quazarinternational.co.uk"/>
    <s v="Booth: 08.266"/>
    <n v="60"/>
    <m/>
    <m/>
    <m/>
    <m/>
    <m/>
    <s v="Forstal Road Unit 1 c, Deacon Trading Estate ME20 7SP AYLESFORD KEN United Kingdom "/>
    <s v="KEN"/>
    <x v="6"/>
    <s v="UK"/>
  </r>
  <r>
    <n v="390522511182"/>
    <s v="Intertraffic"/>
    <s v="Amsterdam"/>
    <s v="RAICHEM"/>
    <s v="www.raichem.it"/>
    <s v="Booth: 07.465"/>
    <n v="30"/>
    <m/>
    <m/>
    <m/>
    <m/>
    <m/>
    <s v="Via Don Grazioli, 53 42122 REGGIO EMILIA Reggio Emilia Italy "/>
    <s v="Reggio"/>
    <x v="9"/>
    <s v="Italy"/>
  </r>
  <r>
    <n v="40268252764"/>
    <s v="Intertraffic"/>
    <s v="Amsterdam"/>
    <s v="Ramis Tech SRL"/>
    <s v="www.ramis.tech"/>
    <s v="Booth: 07.521"/>
    <n v="12"/>
    <m/>
    <m/>
    <m/>
    <m/>
    <m/>
    <s v="Rampei Street Nr. 1 Brasov 505100 CODLEA Romania "/>
    <s v="Brasov"/>
    <x v="0"/>
    <s v="Romania"/>
  </r>
  <r>
    <n v="46103035000"/>
    <s v="Intertraffic"/>
    <s v="Amsterdam"/>
    <s v="Ramudden Global"/>
    <s v="www.ramuddenglobal.com"/>
    <s v="Booth: 08.226"/>
    <n v="84"/>
    <m/>
    <m/>
    <m/>
    <m/>
    <m/>
    <s v="Birger Jarlsgatan 13 111 45 STOCKHOLM Sweden  "/>
    <s v="Jarlsgatan"/>
    <x v="1"/>
    <s v="Sweden"/>
  </r>
  <r>
    <n v="441670520055"/>
    <s v="Intertraffic"/>
    <s v="Amsterdam"/>
    <s v="RAYTEC LIMITED"/>
    <s v="www.raytecled.com"/>
    <s v="Booth: 05.162"/>
    <n v="18"/>
    <m/>
    <m/>
    <m/>
    <m/>
    <m/>
    <s v="Unit 15 Wansbeck Business Park NE63 8QW Ashington Northumberland United Kingdom "/>
    <s v="Northumberland"/>
    <x v="6"/>
    <s v="UK"/>
  </r>
  <r>
    <n v="823180149731"/>
    <s v="Intertraffic"/>
    <s v="Amsterdam"/>
    <s v="Reflomax Co., Ltd."/>
    <s v="www.reflomax.com"/>
    <s v="Booth: 08.452"/>
    <n v="54"/>
    <m/>
    <m/>
    <m/>
    <m/>
    <m/>
    <s v="76 Pureundeulpan-ro, Paltan myeon 18525 HWASEONG-SI South Korea  "/>
    <s v="HWASEONG-SI"/>
    <x v="0"/>
    <s v="Korea"/>
  </r>
  <r>
    <n v="35315786646"/>
    <s v="Intertraffic"/>
    <s v="Amsterdam"/>
    <s v="RetroTek Technologies"/>
    <s v="www.reflective-systems.com"/>
    <s v="Booth: 07.529"/>
    <n v="18"/>
    <m/>
    <m/>
    <m/>
    <m/>
    <m/>
    <s v="59A, Rear 59 Terenure Road East, Dublin, Dublin 6 D06 EF51 Dublin Ireland  "/>
    <s v="Dublin"/>
    <x v="6"/>
    <s v="Ireland"/>
  </r>
  <r>
    <n v="31887970790"/>
    <s v="Intertraffic"/>
    <s v="Amsterdam"/>
    <s v="Rijkswaterstaat RWS Water, Verkeer en Leefomgeving"/>
    <s v="www.connekt.nl"/>
    <s v="Booth: 02.210"/>
    <n v="140"/>
    <m/>
    <m/>
    <m/>
    <m/>
    <m/>
    <s v="Ezelsveldlaan 59 2611 RV DELFT Netherlands  "/>
    <s v="DELFT"/>
    <x v="1"/>
    <s v="Netherlands"/>
  </r>
  <r>
    <n v="46340664400"/>
    <s v="Intertraffic"/>
    <s v="Amsterdam"/>
    <s v="Riverty"/>
    <s v="http://riverty.com/"/>
    <s v="Booth: 12.138"/>
    <n v="15"/>
    <m/>
    <m/>
    <m/>
    <m/>
    <m/>
    <s v="Kungsbron 21, 111 22 Stockholm, Sweden"/>
    <s v="Stockholm"/>
    <x v="1"/>
    <s v="Sweden"/>
  </r>
  <r>
    <n v="31653710457"/>
    <s v="Intertraffic"/>
    <s v="Amsterdam"/>
    <s v="RMP Global"/>
    <s v="www.rmpglobal.com"/>
    <s v="Booth: 09.006"/>
    <n v="12"/>
    <m/>
    <m/>
    <m/>
    <m/>
    <m/>
    <s v="Einsteinlaan 28  Unit 1104 2289 CC RIJSWIJK Netherlands  "/>
    <s v="RIJSWIJK"/>
    <x v="1"/>
    <s v="Netherlands"/>
  </r>
  <r>
    <n v="46709128311"/>
    <s v="Intertraffic"/>
    <s v="Amsterdam"/>
    <s v="Road Marking Equipment of Sweden AB"/>
    <s v="www.rme.se"/>
    <s v="Booth: 07.421"/>
    <n v="33"/>
    <m/>
    <m/>
    <m/>
    <m/>
    <m/>
    <s v="Käglingevägen 33 213 76 MALMO Sweden  "/>
    <s v="Käglingevägen"/>
    <x v="1"/>
    <s v="Sweden"/>
  </r>
  <r>
    <n v="441924844080"/>
    <s v="Intertraffic"/>
    <s v="Amsterdam"/>
    <s v="Road Safety Stage"/>
    <s v="https://www.road-safety-audit.co.uk/audit-stages.htm"/>
    <s v="Booth: 09.316"/>
    <n v="126"/>
    <m/>
    <m/>
    <m/>
    <m/>
    <m/>
    <s v="Sanderson House Jubilee Way Grange Moor Wakefield WF4 4TD"/>
    <s v="Wakefield"/>
    <x v="6"/>
    <s v="UK"/>
  </r>
  <r>
    <n v="34985128200"/>
    <s v="Intertraffic"/>
    <s v="Amsterdam"/>
    <s v="Road Steel by Gonvarri Steel Services"/>
    <s v="www.roadsteel.com"/>
    <s v="Booth: 08.204"/>
    <n v="120"/>
    <m/>
    <m/>
    <m/>
    <m/>
    <m/>
    <s v="PASEO BELEN PQ CIENTIFICO UVA EDIF ID 11 47011 VALLADOLID Asturias Spain "/>
    <s v="VALLADOLID"/>
    <x v="7"/>
    <s v="Spain"/>
  </r>
  <r>
    <n v="905461979010"/>
    <s v="Intertraffic"/>
    <s v="Amsterdam"/>
    <s v="ROADCHEM RESIN BOYA VE MAKINA LIMITED SIRKETI"/>
    <s v="www.roadchem.com.tr"/>
    <s v="Booth: 07.519"/>
    <n v="12"/>
    <m/>
    <m/>
    <m/>
    <m/>
    <m/>
    <s v="Ata Mahallesi Tralles Bulvari No:6AJ 9010 EFELER, AYDIN Türkiye  "/>
    <s v="AYDIN"/>
    <x v="0"/>
    <s v="Turkey"/>
  </r>
  <r>
    <s v="Not Having"/>
    <s v="Intertraffic"/>
    <s v="Amsterdam"/>
    <s v="Roadscor"/>
    <s v="roadscor.com"/>
    <s v="Booth: 03.00L"/>
    <n v="0"/>
    <m/>
    <m/>
    <m/>
    <m/>
    <m/>
    <s v="Amsterdam Netherlands   "/>
    <s v="msterdam"/>
    <x v="1"/>
    <s v="Netherlands"/>
  </r>
  <r>
    <n v="33477962981"/>
    <s v="Intertraffic"/>
    <s v="Amsterdam"/>
    <s v="Rondino"/>
    <s v="www.rondino-road.com"/>
    <s v="Booth: 08.450"/>
    <n v="40"/>
    <m/>
    <m/>
    <m/>
    <m/>
    <m/>
    <s v="Rue de l'Industrie - ZI champ de mars 42600 SAVIGNEUX France  "/>
    <s v="SAVIGNEUX"/>
    <x v="5"/>
    <s v="France"/>
  </r>
  <r>
    <n v="441322612055"/>
    <s v="Intertraffic"/>
    <s v="Amsterdam"/>
    <s v="Route One Publishing Ltd."/>
    <s v="www.itsinternational.com"/>
    <s v="Booth: 01.105"/>
    <n v="36"/>
    <m/>
    <m/>
    <m/>
    <m/>
    <m/>
    <s v="2nd Floor, West Hill House, West Hill DA1 2EU DARTFORD, KENT United Kingdom  "/>
    <s v="KENT"/>
    <x v="6"/>
    <s v="UK"/>
  </r>
  <r>
    <n v="3902269301"/>
    <s v="Intertraffic"/>
    <s v="Amsterdam"/>
    <s v="S.C.A.E. S.p.A."/>
    <s v="www.scae.net"/>
    <s v="Booth: 01.202"/>
    <n v="90"/>
    <m/>
    <m/>
    <m/>
    <m/>
    <m/>
    <s v="Via Alessandro Volta 6 20054 SEGRATE Italy  "/>
    <s v="Volta"/>
    <x v="9"/>
    <s v="Italy"/>
  </r>
  <r>
    <n v="34937143900"/>
    <s v="Intertraffic"/>
    <s v="Amsterdam"/>
    <s v="Sabacaucho, S.A.U."/>
    <s v="www.sabacaucho.com"/>
    <s v="Booth: 08.200"/>
    <n v="54"/>
    <m/>
    <m/>
    <m/>
    <m/>
    <m/>
    <s v="Maresme 1 08211 CATELLAR DEL VALLES Spain  "/>
    <s v="VALLES"/>
    <x v="7"/>
    <s v="Spain"/>
  </r>
  <r>
    <n v="97125503939"/>
    <s v="Intertraffic"/>
    <s v="Amsterdam"/>
    <s v="SABER Investment Company L.L.C"/>
    <s v="giffin.ae"/>
    <s v="Booth: 01.302"/>
    <n v="150"/>
    <m/>
    <m/>
    <m/>
    <m/>
    <m/>
    <s v="Plot No. 55NR29 ICAD III, Mussafah PO Box 3417 Abu Dhabi United Arab Emirates   "/>
    <s v="Abu Dhabi"/>
    <x v="10"/>
    <s v="U.A.E."/>
  </r>
  <r>
    <n v="3904711800359"/>
    <s v="Intertraffic"/>
    <s v="Amsterdam"/>
    <s v="Saedi S.r.l."/>
    <s v="www.saedi-group.com/en"/>
    <s v="Booth: 07.108"/>
    <n v="15"/>
    <m/>
    <m/>
    <m/>
    <m/>
    <m/>
    <s v="Product zone 48 B 39058 Sarentino BZ Italy "/>
    <s v="Sarentino"/>
    <x v="9"/>
    <s v="Italy"/>
  </r>
  <r>
    <n v="972544527338"/>
    <s v="Intertraffic"/>
    <s v="Amsterdam"/>
    <s v="Safer Place Ltd."/>
    <s v="https://saferplace.com/"/>
    <s v="Booth: 05.305"/>
    <n v="36"/>
    <m/>
    <m/>
    <m/>
    <m/>
    <m/>
    <s v="Dvora Hanevia 121 6944038 TEL AVIV Israel  "/>
    <s v="AVIV"/>
    <x v="0"/>
    <s v="Israel"/>
  </r>
  <r>
    <n v="4770064000"/>
    <s v="Intertraffic"/>
    <s v="Amsterdam"/>
    <s v="Saferoad Holding AS"/>
    <s v="www.saferoad.com"/>
    <s v="Booth: 08.234"/>
    <n v="240"/>
    <m/>
    <m/>
    <m/>
    <m/>
    <m/>
    <s v="Enebakkveien 150 0680 OSLO Norway  "/>
    <s v="Enebakkveien"/>
    <x v="0"/>
    <s v="Norway"/>
  </r>
  <r>
    <n v="32473712024"/>
    <s v="Intertraffic"/>
    <s v="Amsterdam"/>
    <s v="Safety Product NV"/>
    <s v="www.zippole.com"/>
    <s v="Booth: 08.166"/>
    <n v="36"/>
    <m/>
    <m/>
    <m/>
    <m/>
    <m/>
    <s v="Beverlosesteenweg 100 3580 BERINGEN Belgium  "/>
    <s v="Beverlosesteenweg"/>
    <x v="1"/>
    <s v="Belgium"/>
  </r>
  <r>
    <n v="390683393280"/>
    <s v="Intertraffic"/>
    <s v="Amsterdam"/>
    <s v="Safety21"/>
    <s v="www.safety21.it"/>
    <s v="Booth: 01.365"/>
    <n v="126"/>
    <m/>
    <m/>
    <m/>
    <m/>
    <m/>
    <s v="Via Chopin, 12 00144 ROMA Roma Italy "/>
    <s v="ROMA"/>
    <x v="9"/>
    <s v="Italy"/>
  </r>
  <r>
    <n v="81339860646"/>
    <s v="Intertraffic"/>
    <s v="Amsterdam"/>
    <s v="Sanei Electric Inc"/>
    <s v="www.sanei-elec.co.jp/en"/>
    <s v="Booth: 12.237"/>
    <n v="12"/>
    <m/>
    <m/>
    <m/>
    <m/>
    <m/>
    <s v="2-51-13 Ikebukuro Toshima-ku 171-0014 TOKYO Japan "/>
    <s v="Tokyo"/>
    <x v="0"/>
    <s v="Japan"/>
  </r>
  <r>
    <n v="41216350612"/>
    <s v="Intertraffic"/>
    <s v="Amsterdam"/>
    <s v="Schick electronic SA"/>
    <s v="www.schick-sa.com"/>
    <s v="Booth: 12.120"/>
    <n v="30"/>
    <m/>
    <m/>
    <m/>
    <m/>
    <m/>
    <s v="Avenue des Baumettes 9 1020 RENENS Switzerland  "/>
    <s v="Baumettes"/>
    <x v="1"/>
    <s v="Switzerland"/>
  </r>
  <r>
    <n v="4922735956110"/>
    <s v="Intertraffic"/>
    <s v="Amsterdam"/>
    <s v="Schreiner Group GmbH &amp; Co. KG"/>
    <s v="www.datacollect.com"/>
    <s v="Booth: 01.319"/>
    <n v="110"/>
    <m/>
    <m/>
    <m/>
    <m/>
    <m/>
    <s v="Heinrich-Hertz-Strasse 1 50170 Kerpen Germany  "/>
    <s v="Strasse"/>
    <x v="4"/>
    <s v="Germany"/>
  </r>
  <r>
    <n v="49215952920"/>
    <s v="Intertraffic"/>
    <s v="Amsterdam"/>
    <s v="Schweers International"/>
    <s v="www.panstreet.com"/>
    <s v="Booth: 12.411"/>
    <n v="40"/>
    <m/>
    <m/>
    <m/>
    <m/>
    <m/>
    <s v="Rudolf-Diesel-Str. 18 40670 Meerbusch Germany  "/>
    <s v="Str"/>
    <x v="4"/>
    <s v="Germany"/>
  </r>
  <r>
    <n v="448001488700"/>
    <s v="Intertraffic"/>
    <s v="Amsterdam"/>
    <s v="Sealed Air"/>
    <s v="sealedair.co.uk"/>
    <s v="Booth: 09.210"/>
    <n v="12"/>
    <m/>
    <m/>
    <m/>
    <m/>
    <m/>
    <s v="17 Telford Way Telford Industrial Estate NN16 8UN Kettering United Kingdom "/>
    <s v="Kettering"/>
    <x v="6"/>
    <s v="UK"/>
  </r>
  <r>
    <n v="39054771271"/>
    <s v="Intertraffic"/>
    <s v="Amsterdam"/>
    <s v="SecurSCAN"/>
    <s v="https://www.securscan.eu/security/c-company"/>
    <s v="Booth: 12.230"/>
    <n v="12"/>
    <m/>
    <m/>
    <m/>
    <m/>
    <m/>
    <s v="Via dei Platani 3 47042 CESENATICO Forlì Italy "/>
    <s v="CESENATICO"/>
    <x v="9"/>
    <s v="Italy"/>
  </r>
  <r>
    <n v="390375889091"/>
    <s v="Intertraffic"/>
    <s v="Amsterdam"/>
    <s v="SELEA S.r.l."/>
    <s v="www.selea.com"/>
    <s v="Booth: 01.129"/>
    <n v="49"/>
    <m/>
    <m/>
    <m/>
    <m/>
    <m/>
    <s v="Via Aldo Moro 69 46019 CICOGNARA Mantova Italy "/>
    <s v="CICOGNARA"/>
    <x v="9"/>
    <s v="Italy"/>
  </r>
  <r>
    <n v="32486321642"/>
    <s v="Intertraffic"/>
    <s v="Amsterdam"/>
    <s v="SensorSolution &amp; Microbrain Intelligent Technology"/>
    <s v="www.sensorsolutionforyou.com"/>
    <s v="Booth: 11.311"/>
    <n v="12"/>
    <m/>
    <m/>
    <m/>
    <m/>
    <m/>
    <s v="Spoorweglaan 29 2610 ANTWERPEN Belgium  "/>
    <s v="Spoorweglaan"/>
    <x v="1"/>
    <s v="Belgium"/>
  </r>
  <r>
    <n v="358207628770"/>
    <s v="Intertraffic"/>
    <s v="Amsterdam"/>
    <s v="Sepa Infra"/>
    <s v="www.sepa.fi"/>
    <s v="Booth: 07.555"/>
    <n v="21"/>
    <m/>
    <m/>
    <m/>
    <m/>
    <m/>
    <s v="Vesannontie 7 72600 KEITELE Finland  "/>
    <s v="Vesannontie"/>
    <x v="1"/>
    <s v="Finland"/>
  </r>
  <r>
    <n v="351253300440"/>
    <s v="Intertraffic"/>
    <s v="Amsterdam"/>
    <s v="SERNIS - Formação e Soluções Tecnológicas, Lda"/>
    <s v="www.sernis.com"/>
    <s v="Booth: 01.207"/>
    <n v="117"/>
    <m/>
    <m/>
    <m/>
    <m/>
    <m/>
    <s v="Quinta do Carreiro 9 4700-154 BRAGA Portugal  "/>
    <s v="Carreiro"/>
    <x v="0"/>
    <s v="Portugal"/>
  </r>
  <r>
    <n v="8615888086661"/>
    <s v="Intertraffic"/>
    <s v="Amsterdam"/>
    <s v="Shanghai Jessubond"/>
    <s v="www.nbshibo.com"/>
    <s v="Booth: 08.107"/>
    <n v="33"/>
    <m/>
    <m/>
    <m/>
    <m/>
    <m/>
    <s v="358 Kaifadong Rd. 315324 ZHOUXIANG COUNTY, CIXI China  "/>
    <s v="COUNTY"/>
    <x v="0"/>
    <s v="China"/>
  </r>
  <r>
    <n v="8618821161055"/>
    <s v="Intertraffic"/>
    <s v="Amsterdam"/>
    <s v="Shanghai Sansi Electronic Engineering Co., Ltd."/>
    <s v="www.sansi.com"/>
    <s v="Booth: 05.138"/>
    <n v="35"/>
    <m/>
    <m/>
    <m/>
    <m/>
    <m/>
    <s v="Shuying Road 1280 201100 SHANGHAI China  "/>
    <s v="Road"/>
    <x v="0"/>
    <s v="China"/>
  </r>
  <r>
    <n v="862134687501"/>
    <s v="Intertraffic"/>
    <s v="Amsterdam"/>
    <s v="shanghai universe traffic technology co.,ltd"/>
    <s v="www.universe-traffic.com"/>
    <s v="Booth: 08.518"/>
    <n v="12"/>
    <m/>
    <m/>
    <m/>
    <m/>
    <m/>
    <s v="B 332 , No352, Waihuan Road, Minhang District 201199 SHANGHAI SHANGHAI China "/>
    <s v="SHANGHAI"/>
    <x v="0"/>
    <s v="China"/>
  </r>
  <r>
    <n v="8675585292286"/>
    <s v="Intertraffic"/>
    <s v="Amsterdam"/>
    <s v="Shenzhen CadSolar Technology Co.,Ltd"/>
    <s v="www.cadsolarledlight.com"/>
    <s v="Booth: 08.117"/>
    <n v="12"/>
    <m/>
    <m/>
    <m/>
    <m/>
    <m/>
    <s v="518109 Dalang Str,Longhua New District,Shenzhen Guangdong China  "/>
    <s v="Shenzhen"/>
    <x v="0"/>
    <s v="China"/>
  </r>
  <r>
    <n v="864000998807"/>
    <s v="Intertraffic"/>
    <s v="Amsterdam"/>
    <s v="Shenzhen Cansinga Technology Co.,Ltd."/>
    <s v="www.cansingasafe.com"/>
    <s v="Booth: 08.426"/>
    <n v="77"/>
    <m/>
    <m/>
    <m/>
    <m/>
    <m/>
    <s v="18th Floor, Building D, Central Avenue Intersection of Xixiang Avenue and Baoyuan Road Laodong Community, Xixiang Street Bao'an District, Guangdong Province 518100 SHENZHEN China "/>
    <s v="SHENZHEN"/>
    <x v="0"/>
    <s v="China"/>
  </r>
  <r>
    <n v="8675526016632"/>
    <s v="Intertraffic"/>
    <s v="Amsterdam"/>
    <s v="Shenzhen Dianming Technology Co., Ltd"/>
    <s v="www.darmon.com"/>
    <s v="Booth: 05.339"/>
    <n v="78"/>
    <m/>
    <m/>
    <m/>
    <m/>
    <m/>
    <s v="601, Education industry building, 38, Liu Xian 1st 518101 Shenzhen China China "/>
    <s v="Shenzhen"/>
    <x v="0"/>
    <s v="China"/>
  </r>
  <r>
    <n v="8675585242901"/>
    <s v="Intertraffic"/>
    <s v="Amsterdam"/>
    <s v="SHENZHEN GOOD LIGHTING CO.,LTD"/>
    <s v="www.szgoodlighting.com"/>
    <s v="Booth: 08.175"/>
    <n v="12"/>
    <m/>
    <m/>
    <m/>
    <m/>
    <m/>
    <s v="Room 208, Building 2, Hongrongyuan Xiyuan Xinqiao Street Baoan District 518100 SHENZHEN China"/>
    <s v="Shenzhen"/>
    <x v="0"/>
    <s v="China"/>
  </r>
  <r>
    <n v="8618688956027"/>
    <s v="Intertraffic"/>
    <s v="Amsterdam"/>
    <s v="Shenzhen Intermed Co.,Ltd"/>
    <s v="www.int-med.com"/>
    <s v="Booth: 08.271"/>
    <n v="12"/>
    <m/>
    <m/>
    <m/>
    <m/>
    <m/>
    <s v="No.29 Hongbu Road, Nantou Street,Nanshan, 5 F,Building 17, Ma Jialong Industry zone, 518054 Shenzhen China  "/>
    <s v="Shenzhen"/>
    <x v="0"/>
    <s v="China"/>
  </r>
  <r>
    <n v="8613048931768"/>
    <s v="Intertraffic"/>
    <s v="Amsterdam"/>
    <s v="Shenzhen Kutuo Technology Co., Ltd."/>
    <s v="www.kt-star.com"/>
    <s v="Booth: 05.405"/>
    <n v="20"/>
    <m/>
    <m/>
    <m/>
    <m/>
    <m/>
    <s v="Rm 201 , 202. A Bldg, Sanlian Industrial Area, Tangtou Co 51808 Shenzhen 19 China "/>
    <s v="Shenzhen"/>
    <x v="0"/>
    <s v="China"/>
  </r>
  <r>
    <n v="8675584643459"/>
    <s v="Intertraffic"/>
    <s v="Amsterdam"/>
    <s v="Shenzhen Wejoin Corporation"/>
    <s v="www.wejoin.net.cn"/>
    <s v="Booth: 12.713"/>
    <n v="30"/>
    <m/>
    <m/>
    <m/>
    <m/>
    <m/>
    <s v="Wejoin Technology Park, No.3, Byd Road, Shijing Pingshan Town, Longgang District 518118 SHENZHEN Guangdong China"/>
    <s v="Shenzhen"/>
    <x v="0"/>
    <s v="China"/>
  </r>
  <r>
    <n v="8675529814411"/>
    <s v="Intertraffic"/>
    <s v="Amsterdam"/>
    <s v="Shenzhen YDM Reflector Co., Ltd. China"/>
    <s v="www.roadstud.com.cn"/>
    <s v="Booth: 08.563"/>
    <n v="30"/>
    <m/>
    <m/>
    <m/>
    <m/>
    <m/>
    <s v="4/F,Building 3,Jingsheng Industrial Park,Huawang 518109 Shenzhen China  "/>
    <s v="Shenzhen"/>
    <x v="0"/>
    <s v="China"/>
  </r>
  <r>
    <n v="8675523170723"/>
    <s v="Intertraffic"/>
    <s v="Amsterdam"/>
    <s v="shenzhen yuliang optoelectronic technology co.,ltd"/>
    <s v="www.yuliangled.com"/>
    <s v="Booth: 05.251"/>
    <n v="16"/>
    <m/>
    <m/>
    <m/>
    <m/>
    <m/>
    <s v="Room 701, Building 1, Precision Manufacturing Building, No. 8 Jianyou Road, Dafu Community, Guanlan Street, Longhua District, Shenzhen, zip code: 518110 518110 SHENZHEN Guangdong China "/>
    <s v="Shenzhen"/>
    <x v="0"/>
    <s v="China"/>
  </r>
  <r>
    <n v="37165674478"/>
    <s v="Intertraffic"/>
    <s v="Amsterdam"/>
    <s v="SIA &quot;Eunomia Traffic AG&quot;"/>
    <s v="eunomia-traffic.com"/>
    <s v="Booth: 05.457"/>
    <n v="45"/>
    <m/>
    <m/>
    <m/>
    <m/>
    <m/>
    <s v="Tiraines street 1 LV1058 Riga Latvia  "/>
    <s v="Riga"/>
    <x v="0"/>
    <s v="Latvia"/>
  </r>
  <r>
    <n v="34916232200"/>
    <s v="Intertraffic"/>
    <s v="Amsterdam"/>
    <s v="SICE Sociedad Ibérica de Construcciones Eléctricas, S.A."/>
    <s v="www.sice.com"/>
    <s v="Booth: 01.559"/>
    <n v="48"/>
    <m/>
    <m/>
    <m/>
    <m/>
    <m/>
    <s v="C/ de la Granja 72 28108 Alcobendas. MADRID MAD Spain "/>
    <s v="MADRID"/>
    <x v="7"/>
    <s v="Spain"/>
  </r>
  <r>
    <n v="390583980787"/>
    <s v="Intertraffic"/>
    <s v="Amsterdam"/>
    <s v="SICE TELECOMUNICAZIONI"/>
    <s v="www.sicetelecom.it"/>
    <s v="Booth: 03.140"/>
    <n v="12"/>
    <m/>
    <m/>
    <m/>
    <m/>
    <m/>
    <s v="Via Tazio Nuvolari, 53 55061 CARRAIA Lucca Italy "/>
    <s v="Lucca"/>
    <x v="9"/>
    <s v="Italy"/>
  </r>
  <r>
    <n v="8619113705691"/>
    <s v="Intertraffic"/>
    <s v="Amsterdam"/>
    <s v="Sichuan Jiangyou Yushu Yeshili Reflective Material Co., Ltd"/>
    <s v="en.scysysl.com"/>
    <s v="Booth: 07.139"/>
    <n v="12"/>
    <m/>
    <m/>
    <m/>
    <m/>
    <m/>
    <s v="Industrial Development Zone 621700 JIANG YOU CITY 23 China "/>
    <s v="JIANG"/>
    <x v="0"/>
    <s v="China"/>
  </r>
  <r>
    <n v="38125420970"/>
    <s v="Intertraffic"/>
    <s v="Amsterdam"/>
    <s v="Signal d.o.o"/>
    <s v="www.signal.co.rs/EN/index.html"/>
    <s v="Booth: 01.128"/>
    <n v="110"/>
    <m/>
    <m/>
    <m/>
    <m/>
    <m/>
    <s v="Centrala 163 25000 Sombor Serbia"/>
    <s v="Sombor"/>
    <x v="0"/>
    <s v="Serbia"/>
  </r>
  <r>
    <n v="381183408100"/>
    <s v="Intertraffic"/>
    <s v="Amsterdam"/>
    <s v="SIGNAL/DMV"/>
    <s v="www.dmv.rs"/>
    <s v="Booth: 01.128"/>
    <n v="110"/>
    <m/>
    <m/>
    <m/>
    <m/>
    <m/>
    <s v="Kraljevica Marka bb 18000 Niš Serbia  "/>
    <s v="Kraljevica"/>
    <x v="0"/>
    <s v="Serbia"/>
  </r>
  <r>
    <n v="8615669159591"/>
    <s v="Intertraffic"/>
    <s v="Amsterdam"/>
    <s v="Sigrock Automotive Lamp Technology Co., LTD."/>
    <s v="www.sigrockautolamp.com"/>
    <s v="Booth: 09.112"/>
    <n v="12"/>
    <m/>
    <m/>
    <m/>
    <m/>
    <m/>
    <s v="Factory Building 618, 6/F No.2529, Mingguang Road Jiangshan Town, Yinzhou District 315136 NINGBO Zhejiang"/>
    <s v="NINGBO"/>
    <x v="0"/>
    <s v="China"/>
  </r>
  <r>
    <s v="Not Having"/>
    <s v="Intertraffic"/>
    <s v="Amsterdam"/>
    <s v="Simol Spa"/>
    <s v="www.simol.com"/>
    <s v="Booth: 10.226"/>
    <n v="20"/>
    <m/>
    <m/>
    <m/>
    <m/>
    <m/>
    <s v="Via Fiocchetti 14 42045 CODISOTTO DI LUZZARA Reggio Emilia Italy "/>
    <s v="Emilia"/>
    <x v="9"/>
    <s v="Italy"/>
  </r>
  <r>
    <n v="390131879211"/>
    <s v="Intertraffic"/>
    <s v="Amsterdam"/>
    <s v="Sinelec"/>
    <s v="www.sinelec.it"/>
    <s v="Booth: 05.250"/>
    <n v="30"/>
    <m/>
    <m/>
    <m/>
    <m/>
    <m/>
    <s v="Località Passalacqua, 2/2 15057 TORTONA Alessandria Italy "/>
    <s v="TORTONA"/>
    <x v="9"/>
    <s v="Italy"/>
  </r>
  <r>
    <n v="8619923267977"/>
    <s v="Intertraffic"/>
    <s v="Amsterdam"/>
    <s v="Sinoits Tech Co., Ltd."/>
    <s v="www.cncdtech.com"/>
    <s v="Booth: 05.343"/>
    <n v="30"/>
    <m/>
    <m/>
    <m/>
    <m/>
    <m/>
    <s v="4th Floor, Building B, Danguiyuan Industry Zone No.5 Danlong Road, Nanan District 400000 CHONGQING China "/>
    <s v="District"/>
    <x v="0"/>
    <s v="China"/>
  </r>
  <r>
    <n v="39075518641"/>
    <s v="Intertraffic"/>
    <s v="Amsterdam"/>
    <s v="Sisas S.p.A."/>
    <s v="www.sisas.it"/>
    <s v="Booth: 08.248"/>
    <n v="60"/>
    <m/>
    <m/>
    <m/>
    <m/>
    <m/>
    <s v="Via Sputnik 8 06073 CORCIANO - PERUGIA PG Italy "/>
    <s v="PERUGIA"/>
    <x v="9"/>
    <s v="Italy"/>
  </r>
  <r>
    <n v="3908231590030"/>
    <s v="Intertraffic"/>
    <s v="Amsterdam"/>
    <s v="SMA Road Safety S.r.l."/>
    <s v="https://www.smaroadsafety.com/it/"/>
    <s v="Booth: 08.332 , 01.269"/>
    <n v="210"/>
    <m/>
    <m/>
    <m/>
    <m/>
    <m/>
    <s v="Agglomerato Industriale A.s.i., Marcianise, CE 81025, 81025, Via Giovanni Battista Pirelli, 81025 Marcianise CE, Italy"/>
    <s v="Marcianise"/>
    <x v="9"/>
    <s v="Italy"/>
  </r>
  <r>
    <n v="4933425089540"/>
    <s v="Intertraffic"/>
    <s v="Amsterdam"/>
    <s v="Smets Technology GmbH"/>
    <s v="www.smets-technology.com"/>
    <s v="Booth: 07.533"/>
    <n v="24"/>
    <m/>
    <m/>
    <m/>
    <m/>
    <m/>
    <s v="Handwerkerstr. 13 15366 HOPPEGARTEN Germany  "/>
    <s v="Handwerkerstr"/>
    <x v="4"/>
    <s v="Germany"/>
  </r>
  <r>
    <n v="39055886861"/>
    <s v="Intertraffic"/>
    <s v="Amsterdam"/>
    <s v="Sodi Scientifica"/>
    <s v="sodi.com/en"/>
    <s v="Booth: 05.345"/>
    <n v="27"/>
    <m/>
    <m/>
    <m/>
    <m/>
    <m/>
    <s v="Via Poliziano 20 50041 CALENZANO Firenze Italy "/>
    <s v="CALENZANO"/>
    <x v="9"/>
    <s v="Italy"/>
  </r>
  <r>
    <n v="34949372434"/>
    <s v="Intertraffic"/>
    <s v="Amsterdam"/>
    <s v="SOLFIX ENGINEERGING, S.L."/>
    <s v="http://www.solfix-cloud.es/"/>
    <s v="Booth: 02.102"/>
    <n v="12"/>
    <m/>
    <m/>
    <m/>
    <m/>
    <m/>
    <s v="C/ Fco. Medina Mendoza, nº 10A, Puerta 29 19171 CABANILLAS DEL CAMPO Guadalajara Spain "/>
    <s v="CAMPO"/>
    <x v="7"/>
    <s v="Spain"/>
  </r>
  <r>
    <n v="14046596600"/>
    <s v="Intertraffic"/>
    <s v="Amsterdam"/>
    <s v="Speaker Lounge"/>
    <s v="www.speakerfocus.com"/>
    <s v="Booth: 05.446"/>
    <n v="44"/>
    <m/>
    <m/>
    <m/>
    <m/>
    <m/>
    <s v="1979 Lakeside Pkwy Ste 250, Tucker, Georgia, 30084, United States"/>
    <s v="GA"/>
    <x v="3"/>
    <s v="USA"/>
  </r>
  <r>
    <s v="Not Having"/>
    <s v="Intertraffic"/>
    <s v="Amsterdam"/>
    <s v="SpiegelLux/City of Hamburg"/>
    <s v="digitall.hamburg.de/en/digilab-lsbg"/>
    <s v="Booth: 09.408"/>
    <n v="72"/>
    <m/>
    <m/>
    <m/>
    <m/>
    <m/>
    <s v="Sachsenfeld 3-5 20097 HAMBURG Germany  "/>
    <s v="Sachsenfeld"/>
    <x v="4"/>
    <s v="Germany"/>
  </r>
  <r>
    <n v="390362341040"/>
    <s v="Intertraffic"/>
    <s v="Amsterdam"/>
    <s v="SPRINX"/>
    <s v="www.sprinx.ai"/>
    <s v="Booth: 01.308"/>
    <n v="56"/>
    <m/>
    <m/>
    <m/>
    <m/>
    <m/>
    <s v="Corso della Resistenza, 23 20821 MEDA Italy  "/>
    <s v="Resistenza"/>
    <x v="9"/>
    <s v="Italy"/>
  </r>
  <r>
    <n v="6566798888"/>
    <s v="Intertraffic"/>
    <s v="Amsterdam"/>
    <s v="ST Engineering Urban Solutions Ltd."/>
    <s v="www.stengg.com/en/smart-city/urban-solutions/smart-mobility-road"/>
    <s v="Booth: 05.333"/>
    <n v="56"/>
    <m/>
    <m/>
    <m/>
    <m/>
    <m/>
    <s v="100 Jurong East Street 21 Level 13 609602 SINGAPORE Singapore "/>
    <s v="Level"/>
    <x v="0"/>
    <s v="Singapore"/>
  </r>
  <r>
    <n v="18007825537"/>
    <s v="Intertraffic"/>
    <s v="Amsterdam"/>
    <s v="Stalker Radar - Applied Concepts"/>
    <s v="www.stalkerradar.com"/>
    <s v="Booth: 01.543"/>
    <n v="40"/>
    <m/>
    <m/>
    <m/>
    <m/>
    <m/>
    <s v="855 E. Collins Blvd. 75081 Richardson TX United States "/>
    <s v="TX"/>
    <x v="3"/>
    <s v="USA"/>
  </r>
  <r>
    <n v="49791950580"/>
    <s v="Intertraffic"/>
    <s v="Amsterdam"/>
    <s v="STEGO Elektrotechnik GmbH"/>
    <s v="www.stego.de"/>
    <s v="Booth: 07.475"/>
    <n v="30"/>
    <m/>
    <m/>
    <m/>
    <m/>
    <m/>
    <s v="Kolpingstrasse 21 74523 SCHWABISCH HALL Germany  "/>
    <s v="SCHWABISCH"/>
    <x v="4"/>
    <s v="Germany"/>
  </r>
  <r>
    <n v="33562117878"/>
    <s v="Intertraffic"/>
    <s v="Amsterdam"/>
    <s v="Sterela SAS"/>
    <s v="www.sterela-its.com"/>
    <s v="Booth: 01.404"/>
    <n v="64"/>
    <m/>
    <m/>
    <m/>
    <m/>
    <m/>
    <s v="5 Impasse Pedenau 31860 Pins Justaret France  "/>
    <s v="Pins"/>
    <x v="5"/>
    <s v="France"/>
  </r>
  <r>
    <n v="49523191500"/>
    <s v="Intertraffic"/>
    <s v="Amsterdam"/>
    <s v="Stührenberg GmbH"/>
    <s v="www.stuehrenberg.de"/>
    <s v="Booth: 01.152"/>
    <n v="110"/>
    <m/>
    <m/>
    <m/>
    <m/>
    <m/>
    <s v="Westerfeldstrasse 3 32758 DETMOLD Germany  "/>
    <s v="Westerfeldstrasse"/>
    <x v="4"/>
    <s v="Germany"/>
  </r>
  <r>
    <n v="886222680546"/>
    <s v="Intertraffic"/>
    <s v="Amsterdam"/>
    <s v="SUN RUBBER CO., LTD ."/>
    <s v="cyuang.com"/>
    <s v="Booth: 12.621"/>
    <n v="70"/>
    <m/>
    <m/>
    <m/>
    <m/>
    <m/>
    <s v="5F., No. 210, Sec. 2, Zhonghua Rd., Tucheng District 23673 New Taipei City Taiwan  "/>
    <s v="Taipei"/>
    <x v="0"/>
    <s v="Taiwan"/>
  </r>
  <r>
    <n v="41442009020"/>
    <s v="Intertraffic"/>
    <s v="Amsterdam"/>
    <s v="SWISSTRAFFIC AG"/>
    <s v="www.swisstraffic.com"/>
    <s v="Booth: 05.114"/>
    <n v="45"/>
    <m/>
    <m/>
    <m/>
    <m/>
    <m/>
    <s v="Stampfenbachstrasse 57 8006 ZÜRICH Switzerland  "/>
    <s v="Stampfenbachstrasse"/>
    <x v="1"/>
    <s v="Switzerland"/>
  </r>
  <r>
    <n v="33278770346"/>
    <s v="Intertraffic"/>
    <s v="Amsterdam"/>
    <s v="Sysnav"/>
    <s v="https://www.sysnav.fr/"/>
    <s v="Booth: 02.332"/>
    <n v="15"/>
    <m/>
    <m/>
    <m/>
    <m/>
    <m/>
    <s v="72 Rue Emile Loubet, 27200 Vernon, France"/>
    <s v="Vernon"/>
    <x v="5"/>
    <s v="France"/>
  </r>
  <r>
    <n v="4686321950"/>
    <s v="Intertraffic"/>
    <s v="Amsterdam"/>
    <s v="TagMaster AB"/>
    <s v="http://www.tagmaster.com/"/>
    <s v="Booth: 05.134"/>
    <n v="70"/>
    <m/>
    <m/>
    <m/>
    <m/>
    <m/>
    <s v="Kronborgsgränd 11 164 46 KISTA Sweden  "/>
    <s v="Kronborgsgränd"/>
    <x v="1"/>
    <s v="Sweden"/>
  </r>
  <r>
    <n v="88673721111"/>
    <s v="Intertraffic"/>
    <s v="Amsterdam"/>
    <s v="Taiwan Security Net Co., Ltd."/>
    <s v="www.sengate.com"/>
    <s v="Booth: 05.422"/>
    <n v="56"/>
    <m/>
    <m/>
    <m/>
    <m/>
    <m/>
    <s v="No.4-46 Fen Jen Road, Renwu 814 Kaohsiung City Taiwan  "/>
    <s v="Kaohsiung"/>
    <x v="0"/>
    <s v="Taiwan"/>
  </r>
  <r>
    <n v="8657683180830"/>
    <s v="Intertraffic"/>
    <s v="Amsterdam"/>
    <s v="Taizhou Stars Plastic Safety Device Co., Ltd."/>
    <s v="www.zjeastsea.com"/>
    <s v="Booth: 08.402"/>
    <n v="132"/>
    <m/>
    <m/>
    <m/>
    <m/>
    <m/>
    <s v="GaoJian Industry Zone, SanMen 317102 ZHEJIANG China  "/>
    <s v="SanMen"/>
    <x v="0"/>
    <s v="China"/>
  </r>
  <r>
    <n v="33533061899"/>
    <s v="Intertraffic"/>
    <s v="Amsterdam"/>
    <s v="Technima"/>
    <s v="https://technima.com/en/"/>
    <s v="Booth: 07.303"/>
    <n v="49"/>
    <m/>
    <m/>
    <m/>
    <m/>
    <m/>
    <s v="ZI de Nersac - rue Ampère 5 16440 NERSAC France  "/>
    <s v="Ampère"/>
    <x v="5"/>
    <s v="France"/>
  </r>
  <r>
    <n v="3903906993421"/>
    <s v="Intertraffic"/>
    <s v="Amsterdam"/>
    <s v="Techno Sky S.r.l."/>
    <s v="www.d-flight.it"/>
    <s v="Booth: 11.350"/>
    <n v="18"/>
    <m/>
    <m/>
    <m/>
    <m/>
    <m/>
    <s v="Via Salaria 716 00156 ROMA Roma Italy "/>
    <s v="ROMA"/>
    <x v="9"/>
    <s v="Italy"/>
  </r>
  <r>
    <n v="31182594000"/>
    <s v="Intertraffic"/>
    <s v="Amsterdam"/>
    <s v="Technolution B.V."/>
    <s v="www.technolution.eu"/>
    <s v="Booth: 11.510B"/>
    <n v="1"/>
    <m/>
    <m/>
    <m/>
    <m/>
    <m/>
    <s v="Burgemeester Jamessingel 1 P.O. BOX 2013, 2800 BD GOUDA Netherlands  "/>
    <s v="BD"/>
    <x v="1"/>
    <s v="Netherlands"/>
  </r>
  <r>
    <n v="1954843948"/>
    <s v="Intertraffic"/>
    <s v="Amsterdam"/>
    <s v="Técnica de Embalajes, S.A."/>
    <s v="www.tesa-es.com"/>
    <s v="Booth: 01.125"/>
    <n v="49"/>
    <m/>
    <m/>
    <m/>
    <m/>
    <m/>
    <s v="C/ Vicente Bermúdez Coronel s/n 41620 Marchena Sevilla Spain "/>
    <s v="Marchena"/>
    <x v="7"/>
    <s v="Spain"/>
  </r>
  <r>
    <n v="34949325000"/>
    <s v="Intertraffic"/>
    <s v="Amsterdam"/>
    <s v="Tecnivial S.A."/>
    <s v="www.tecnivial.com"/>
    <s v="Booth: 01.405"/>
    <n v="50"/>
    <m/>
    <m/>
    <m/>
    <m/>
    <m/>
    <s v="C/ Livorno 59 19004 GUADALAJARA Spain  "/>
    <s v="Livorno"/>
    <x v="7"/>
    <s v="Spain"/>
  </r>
  <r>
    <n v="351214225400"/>
    <s v="Intertraffic"/>
    <s v="Amsterdam"/>
    <s v="Tecnovia S.A."/>
    <s v="https://tecnovia.pt/?lang=en"/>
    <s v="Booth: 03.202"/>
    <n v="20"/>
    <m/>
    <m/>
    <m/>
    <m/>
    <m/>
    <s v="38.715649, -9.305178, Porto Salvo, Portugal"/>
    <s v="Salvo"/>
    <x v="0"/>
    <s v="Portugal"/>
  </r>
  <r>
    <n v="34912308164"/>
    <s v="Intertraffic"/>
    <s v="Amsterdam"/>
    <s v="Tecsidel ITS S.L.U."/>
    <s v="www.eysaservicios.com"/>
    <s v="Booth: 05.313"/>
    <n v="64"/>
    <m/>
    <m/>
    <m/>
    <m/>
    <m/>
    <s v="Albacete 3 Edificio Mizar, Planta 1ª, Puerta A-B 28027 Madrid MAD Spain "/>
    <s v="Madrid"/>
    <x v="7"/>
    <s v="Spain"/>
  </r>
  <r>
    <n v="902164728313"/>
    <s v="Intertraffic"/>
    <s v="Amsterdam"/>
    <s v="Teknotel Elektronik Mühendislik San. ve Tic. Ltd. Sti"/>
    <s v="www.teknotel.com.tr"/>
    <s v="Booth: 12.122"/>
    <n v="18"/>
    <m/>
    <m/>
    <m/>
    <m/>
    <m/>
    <s v="Mimar Sinan Cad. 6 34746 YENISAHRA Türkiye  "/>
    <s v="YENISAHRA"/>
    <x v="0"/>
    <s v="Turkey"/>
  </r>
  <r>
    <n v="3228962905"/>
    <s v="Intertraffic"/>
    <s v="Amsterdam"/>
    <s v="Teledyne FLIR Integrated Imaging Solutions"/>
    <s v="www.flir.com/en-eu/traffic"/>
    <s v="Booth: 01.335"/>
    <n v="70"/>
    <m/>
    <m/>
    <m/>
    <m/>
    <m/>
    <s v="Hospitaalweg 1 B 8510 Marke Belgium  "/>
    <s v="Hospitaalweg"/>
    <x v="1"/>
    <s v="Belgium"/>
  </r>
  <r>
    <n v="441159738080"/>
    <s v="Intertraffic"/>
    <s v="Amsterdam"/>
    <s v="Tennants UK"/>
    <s v="www.tennantsuk.com"/>
    <s v="Booth: 05.172"/>
    <n v="16"/>
    <m/>
    <m/>
    <m/>
    <m/>
    <m/>
    <s v="77 Duke Street NG7 7JN NEW BASFORD Nottingham United Kingdom "/>
    <s v="Nottingham"/>
    <x v="6"/>
    <s v="UK"/>
  </r>
  <r>
    <s v="NotHaving"/>
    <s v="Intertraffic"/>
    <s v="Amsterdam"/>
    <s v="Terras Parkfoyer"/>
    <m/>
    <s v="Booth: 08.001 , *12.670"/>
    <n v="365"/>
    <m/>
    <m/>
    <m/>
    <m/>
    <m/>
    <s v="Not Having"/>
    <m/>
    <x v="0"/>
    <m/>
  </r>
  <r>
    <n v="34943669100"/>
    <s v="Intertraffic"/>
    <s v="Amsterdam"/>
    <s v="TESA ASSA ABLOY"/>
    <s v="www.tesa.es"/>
    <s v="Booth: 12.517"/>
    <n v="28"/>
    <m/>
    <m/>
    <m/>
    <m/>
    <m/>
    <s v="Barrio de Ventas, 35 20305 Irun Gipuzkoa Spain "/>
    <s v="Gipuzkoa"/>
    <x v="7"/>
    <s v="Spain"/>
  </r>
  <r>
    <n v="48566557799"/>
    <s v="Intertraffic"/>
    <s v="Amsterdam"/>
    <s v="Tioman Group Sp. z o.o."/>
    <s v="www.tioman.pl"/>
    <s v="Booth: 08.140"/>
    <n v="50"/>
    <m/>
    <m/>
    <m/>
    <m/>
    <m/>
    <s v="Ostaszewo 57 E 87-148 Lysomice Poland  "/>
    <s v="Lysomice"/>
    <x v="8"/>
    <s v="Poland"/>
  </r>
  <r>
    <n v="31793638111"/>
    <s v="Intertraffic"/>
    <s v="Amsterdam"/>
    <s v="TKH Security"/>
    <s v="www.tkhsecurity.com"/>
    <s v="Booth: 12.218"/>
    <n v="49"/>
    <m/>
    <m/>
    <m/>
    <m/>
    <m/>
    <s v="Werner von Siemensstraat 7 2712 PN ZOETERMEER Netherlands  "/>
    <s v="ZOETERMEER"/>
    <x v="1"/>
    <s v="Netherlands"/>
  </r>
  <r>
    <n v="494221795315"/>
    <s v="Intertraffic"/>
    <s v="Amsterdam"/>
    <s v="TÖNNJES INTERNATIONAL GROUP GmbH"/>
    <s v="www.toennjes.com"/>
    <s v="Booth: 01.551"/>
    <n v="72"/>
    <m/>
    <m/>
    <m/>
    <m/>
    <m/>
    <s v="Syker Strasse 201 27751 DELMENHORST Germany  "/>
    <s v="DELMENHORST"/>
    <x v="4"/>
    <s v="Germany"/>
  </r>
  <r>
    <n v="31403041690"/>
    <s v="Intertraffic"/>
    <s v="Amsterdam"/>
    <s v="Tpaint BV"/>
    <s v="www.tpaint.com"/>
    <s v="Booth: 07.230"/>
    <n v="48"/>
    <m/>
    <m/>
    <m/>
    <m/>
    <m/>
    <s v="Hurksestraat 64 5652AL Eindhoven Netherlands  "/>
    <s v="Eindhoven"/>
    <x v="1"/>
    <s v="Netherlands"/>
  </r>
  <r>
    <n v="4543251400"/>
    <s v="Intertraffic"/>
    <s v="Amsterdam"/>
    <s v="Traffic Data Systems GmbH"/>
    <s v="www.roadsensors.com"/>
    <s v="Booth: 07.414"/>
    <n v="28"/>
    <m/>
    <m/>
    <m/>
    <m/>
    <m/>
    <s v="Park Allé 345 2605 BRØNDBY Denmark  "/>
    <s v="BRØNDBY"/>
    <x v="0"/>
    <s v="Denmark"/>
  </r>
  <r>
    <n v="18666232580"/>
    <s v="Intertraffic"/>
    <s v="Amsterdam"/>
    <s v="Traffic Innovation"/>
    <s v="www.trafic-innovation.com"/>
    <s v="Booth: 02.103"/>
    <n v="15"/>
    <m/>
    <m/>
    <m/>
    <m/>
    <m/>
    <s v="226 Roy Street J7R 5R6 SAINT-EUSTACHE Quebec Canada "/>
    <s v="Quebec"/>
    <x v="3"/>
    <s v="Canada"/>
  </r>
  <r>
    <n v="48223783333"/>
    <s v="Intertraffic"/>
    <s v="Amsterdam"/>
    <s v="Traffic Polska Sp. z o.o."/>
    <s v="trafficpolska.pl"/>
    <s v="Booth: 05.325"/>
    <n v="28"/>
    <m/>
    <m/>
    <m/>
    <m/>
    <m/>
    <s v="STRZELECKA 5 A 05-270 MARKI Poland  "/>
    <s v="MARKI"/>
    <x v="8"/>
    <s v="Poland"/>
  </r>
  <r>
    <n v="31853332637"/>
    <s v="Intertraffic"/>
    <s v="Amsterdam"/>
    <s v="Traffic Solvers"/>
    <s v="www.trafficsolvers.nl"/>
    <s v="Booth: 03.00O"/>
    <n v="0"/>
    <m/>
    <m/>
    <m/>
    <m/>
    <m/>
    <s v="Paxtonstraat 1 C 8013 RP ZWOLLE Netherlands  "/>
    <s v="ZWOLLE"/>
    <x v="1"/>
    <s v="Netherlands"/>
  </r>
  <r>
    <n v="441707362201"/>
    <s v="Intertraffic"/>
    <s v="Amsterdam"/>
    <s v="Transaction Network Services (TNS)"/>
    <s v="tnsi.com/payments"/>
    <s v="Booth: 12.335"/>
    <n v="27"/>
    <m/>
    <m/>
    <m/>
    <m/>
    <m/>
    <s v="5 Europa View, Sheffield Business Park S9 1XH Sheffield United Kingdom  "/>
    <s v="Sheffield"/>
    <x v="6"/>
    <s v="UK"/>
  </r>
  <r>
    <n v="18003217870"/>
    <s v="Intertraffic"/>
    <s v="Amsterdam"/>
    <s v="Transpo Industries, Inc."/>
    <s v="www.transpo.com"/>
    <s v="Booth: 07.112"/>
    <n v="21"/>
    <m/>
    <m/>
    <m/>
    <m/>
    <m/>
    <s v="Jones Street 20 10801 New Rochelle, NY NY United States "/>
    <s v="NY"/>
    <x v="3"/>
    <s v="USA"/>
  </r>
  <r>
    <n v="33474340022"/>
    <s v="Intertraffic"/>
    <s v="Amsterdam"/>
    <s v="Transpolis SAS"/>
    <s v="transpolis.fr"/>
    <s v="Booth: 08.454"/>
    <n v="46"/>
    <m/>
    <m/>
    <m/>
    <m/>
    <m/>
    <s v="620 Route des Fromentaux 01500 Saint-Maurice-de-Rémens France  "/>
    <s v="Saint-Maurice-de-Rémens "/>
    <x v="5"/>
    <s v="France"/>
  </r>
  <r>
    <n v="31623378035"/>
    <s v="Intertraffic"/>
    <s v="Amsterdam"/>
    <s v="Travinci"/>
    <s v="travinci.nl"/>
    <s v="Booth: 09.200"/>
    <n v="15"/>
    <m/>
    <m/>
    <m/>
    <m/>
    <m/>
    <s v="Ploegschaar 25 8256 SM BIDDINGHUIZEN Netherlands  "/>
    <s v="BIDDINGHUIZEN"/>
    <x v="1"/>
    <s v="Netherlands"/>
  </r>
  <r>
    <n v="4686267350"/>
    <s v="Intertraffic"/>
    <s v="Amsterdam"/>
    <s v="Triple Sign System AB"/>
    <s v="www.triplesign.com"/>
    <s v="Booth: 01.519"/>
    <n v="72"/>
    <m/>
    <m/>
    <m/>
    <m/>
    <m/>
    <s v="Värmdövägen 738 132 35 SALTSJÖ-BOO Sweden  "/>
    <s v="SALTSJÖ-BOO"/>
    <x v="1"/>
    <s v="Sweden"/>
  </r>
  <r>
    <n v="442088474400"/>
    <s v="Intertraffic"/>
    <s v="Amsterdam"/>
    <s v="Truvelo (UK) Ltd"/>
    <s v="www.truvelouk.com"/>
    <s v="Booth: 01.401"/>
    <n v="21"/>
    <m/>
    <m/>
    <m/>
    <m/>
    <m/>
    <s v="Commerce Road 14 Brentford Business Centre TW8 8LG BRENTFORD United Kingdom  "/>
    <s v="BRENTFORD"/>
    <x v="6"/>
    <s v="UK"/>
  </r>
  <r>
    <n v="4762449955"/>
    <s v="Intertraffic"/>
    <s v="Amsterdam"/>
    <s v="Trysil RMM AS"/>
    <s v="www.trysilrmm.com"/>
    <s v="Booth: 07.415"/>
    <n v="21"/>
    <m/>
    <m/>
    <m/>
    <m/>
    <m/>
    <s v="Lysvegen 32 NO-2422 NYBERGSUND Norway  "/>
    <s v="NYBERGSUND"/>
    <x v="0"/>
    <s v="Norway"/>
  </r>
  <r>
    <n v="88673721111"/>
    <s v="Intertraffic"/>
    <s v="Amsterdam"/>
    <s v="Tsai Jung Cast Co., Ltd (MASSLOAD)"/>
    <s v="www.sengate.com"/>
    <s v="Booth: 05.422"/>
    <n v="56"/>
    <m/>
    <m/>
    <m/>
    <m/>
    <m/>
    <s v="No.4-46 Fen Jen Road, Renwu 814 Kaohsiung City Taiwan  "/>
    <s v="Kaohsiung"/>
    <x v="0"/>
    <s v="Taiwan"/>
  </r>
  <r>
    <n v="393296141600"/>
    <s v="Intertraffic"/>
    <s v="Amsterdam"/>
    <s v="TSL engineering SRL"/>
    <s v="www.tslengineering.com"/>
    <s v="Booth: 10.123"/>
    <n v="27"/>
    <m/>
    <m/>
    <m/>
    <m/>
    <m/>
    <s v="via Lima, 35 00198 Roma Roma Italy "/>
    <s v="Roma"/>
    <x v="9"/>
    <s v="Italy"/>
  </r>
  <r>
    <n v="31880108188"/>
    <s v="Intertraffic"/>
    <s v="Amsterdam"/>
    <s v="TTI Partners B.V"/>
    <s v="http://www.ttipartners.com/"/>
    <s v="Booth: 05.800 , *11.700"/>
    <n v="9"/>
    <m/>
    <m/>
    <m/>
    <m/>
    <m/>
    <s v="Dijkgraaf 14, 6921 RL Duiven, Netherlands"/>
    <s v="Duiven"/>
    <x v="1"/>
    <s v="Netherlands"/>
  </r>
  <r>
    <n v="8659186395085"/>
    <s v="Intertraffic"/>
    <s v="Amsterdam"/>
    <s v="UNI Optics(Fujian) Co., Ltd"/>
    <s v="www.uni-optics.com"/>
    <s v="Booth: 05.347"/>
    <n v="15"/>
    <m/>
    <m/>
    <m/>
    <m/>
    <m/>
    <s v="Building 3, No. 66, Anxia Gaoqi Industrial Zone Nanyu High-Tech Development Zone 350109 FUZHOU China"/>
    <s v="FUZHOU"/>
    <x v="0"/>
    <s v="China"/>
  </r>
  <r>
    <n v="38132357040"/>
    <s v="Intertraffic"/>
    <s v="Amsterdam"/>
    <s v="Unipromet d.o.o."/>
    <s v="https://unipromet.co.rs/en/"/>
    <s v="Booth: 08.138 , 08.137"/>
    <n v="96"/>
    <m/>
    <m/>
    <m/>
    <m/>
    <m/>
    <s v="Bulevar oslobodilaca Čačka 92A, 32103 Konjevići − Čačak, Serbia"/>
    <s v="Čačak"/>
    <x v="0"/>
    <s v="Serbia"/>
  </r>
  <r>
    <n v="971501817586"/>
    <s v="Intertraffic"/>
    <s v="Amsterdam"/>
    <s v="UrbanSense AI / Lumix Group"/>
    <m/>
    <s v="Booth: 03.00J"/>
    <n v="0"/>
    <m/>
    <m/>
    <m/>
    <m/>
    <m/>
    <s v="Business Centre Sharjah Publishing City Free Zone P.O. Box 73111 SHARJAH United Arab Emirates "/>
    <s v="SHARJAH"/>
    <x v="10"/>
    <s v="U.A.E."/>
  </r>
  <r>
    <n v="902165610034"/>
    <s v="Intertraffic"/>
    <s v="Amsterdam"/>
    <s v="Usakligil Ins. Tel Örme Çit Ve Tic. AS"/>
    <s v="www.usakligiltelcit.com"/>
    <s v="Booth: 08.346"/>
    <n v="54"/>
    <m/>
    <m/>
    <m/>
    <m/>
    <m/>
    <s v="Eyüp Sultan Mah. Osman Gazi Cad. No: 146 34860 Sancaktepe / Istanbul Türkiye  "/>
    <s v="Istanbul"/>
    <x v="0"/>
    <s v="Turkey"/>
  </r>
  <r>
    <n v="902123255544"/>
    <s v="Intertraffic"/>
    <s v="Amsterdam"/>
    <s v="Ustun Baski Tekstil Plastik Uluslararasi Ticaret A.S."/>
    <s v="www.ustunas.com"/>
    <s v="Booth: 08.322"/>
    <n v="84"/>
    <m/>
    <m/>
    <m/>
    <m/>
    <m/>
    <s v="Akcaburgaz Mah. 3032 .Sk N /1o:8, Esenyurt 34522 ISTANBUL Türkiye  "/>
    <s v="Istanbul"/>
    <x v="0"/>
    <s v="Turkey"/>
  </r>
  <r>
    <n v="48618187594"/>
    <s v="Intertraffic"/>
    <s v="Amsterdam"/>
    <s v="UTAL Sp. z o.o."/>
    <s v="www.utal.pl"/>
    <s v="Booth: 01.442"/>
    <n v="99"/>
    <m/>
    <m/>
    <m/>
    <m/>
    <m/>
    <s v="Poznan - Gruszczyn, Katarzynska 9 62-006 Kobylnica Poland  "/>
    <s v="Kobylnica"/>
    <x v="8"/>
    <s v="Poland"/>
  </r>
  <r>
    <n v="18883236374"/>
    <s v="Intertraffic"/>
    <s v="Amsterdam"/>
    <s v="Valtir International, LLC"/>
    <s v="www.valtir.com"/>
    <s v="Booth: 08.313"/>
    <n v="80"/>
    <m/>
    <m/>
    <m/>
    <m/>
    <m/>
    <s v="15601 Dallas Parkway 525 Suite 75001 ADDISON TX United States "/>
    <s v="TX"/>
    <x v="3"/>
    <s v="USA"/>
  </r>
  <r>
    <n v="48177745690"/>
    <s v="Intertraffic"/>
    <s v="Amsterdam"/>
    <s v="Van Berde Sp. z o.o. Sp. K."/>
    <s v="www.vanberde.com.pl"/>
    <s v="Booth: 08.126"/>
    <n v="48"/>
    <m/>
    <m/>
    <m/>
    <m/>
    <m/>
    <s v="Tuszów Narodowy 397 39-322 Tuszów Narodowy Poland  "/>
    <s v="Narodowy"/>
    <x v="8"/>
    <s v="Poland"/>
  </r>
  <r>
    <n v="31735510155"/>
    <s v="Intertraffic"/>
    <s v="Amsterdam"/>
    <s v="Van Wylick Road Studs"/>
    <s v="www.roadstuds.com"/>
    <s v="Booth: 07.132"/>
    <n v="35"/>
    <m/>
    <m/>
    <m/>
    <m/>
    <m/>
    <s v="Berkdijk 13 F 5271 SR SINT-MICHIELSGESTEL Netherlands  "/>
    <s v="MICHIELSGESTEL"/>
    <x v="1"/>
    <s v="Netherlands"/>
  </r>
  <r>
    <n v="34917572211"/>
    <s v="Intertraffic"/>
    <s v="Amsterdam"/>
    <s v="Vaxtor Technologies"/>
    <s v="www.vaxtor.com"/>
    <s v="Booth: 01.127"/>
    <n v="49"/>
    <m/>
    <m/>
    <m/>
    <m/>
    <m/>
    <s v="Calle Miguel Yuste 6, 1ºA 28037 MADRID Madrid Spain "/>
    <s v="Madrid"/>
    <x v="7"/>
    <s v="Spain"/>
  </r>
  <r>
    <n v="31765017990"/>
    <s v="Intertraffic"/>
    <s v="Amsterdam"/>
    <s v="Verdegro B.V."/>
    <s v="https://verdegro.com/"/>
    <s v="Booth: 08.338 , 08.440 , *PP.KO.04 , 08.446 , 08.540"/>
    <n v="84"/>
    <m/>
    <m/>
    <m/>
    <m/>
    <m/>
    <s v="Munnikenheiweg 59, 4879 NE Etten-Leur, Netherlands"/>
    <s v="Etten-Leur"/>
    <x v="1"/>
    <s v="Netherlands"/>
  </r>
  <r>
    <n v="18448377454"/>
    <s v="Intertraffic"/>
    <s v="Amsterdam"/>
    <s v="VERSILIS"/>
    <s v="www.versilis.com"/>
    <s v="Booth: 05.100"/>
    <n v="24"/>
    <m/>
    <m/>
    <m/>
    <m/>
    <m/>
    <s v="St-Elzear Blvd. West 4295 H7P 4J3 LAVAL QC Canada "/>
    <s v="Quebec"/>
    <x v="3"/>
    <s v="Canada"/>
  </r>
  <r>
    <n v="39035914777"/>
    <s v="Intertraffic"/>
    <s v="Amsterdam"/>
    <s v="VERTICAL SRL"/>
    <s v="www.fontanavernici.it"/>
    <s v="Booth: 07.223"/>
    <n v="104"/>
    <m/>
    <m/>
    <m/>
    <m/>
    <m/>
    <s v="Via Garibaldi, 57 25030 PARATICO BS Italy "/>
    <s v="PARATICO"/>
    <x v="9"/>
    <s v="Italy"/>
  </r>
  <r>
    <n v="31683244242"/>
    <s v="Intertraffic"/>
    <s v="Amsterdam"/>
    <s v="VEVACADO International BV"/>
    <s v="vevacado-int.com"/>
    <s v="Booth: 08.158"/>
    <n v="54"/>
    <m/>
    <m/>
    <m/>
    <m/>
    <m/>
    <s v="Gasselterboerveenschemond 22, 9515 PN Gasselternijveenschemond Industriepark 21, 9351 PA Leek Netherlands  "/>
    <s v="Gasselternijveenschemond"/>
    <x v="1"/>
    <s v="Netherlands"/>
  </r>
  <r>
    <n v="902165264008"/>
    <s v="Intertraffic"/>
    <s v="Amsterdam"/>
    <s v="VIA ULASIM SISTEMLERI DANISMANLIK METAL BILISIM INSAAT TAAHHÜT ITHALAT IHRACAT SAN. TIC. A.S"/>
    <s v="www.viaulasimsistemleri.com"/>
    <s v="Booth: 10.219"/>
    <n v="40"/>
    <m/>
    <m/>
    <m/>
    <m/>
    <m/>
    <s v="Esenkent Mah. Zemzem sok no 24 -1 Dudullu organiz sanayi bölgesi ümraniye istanbu 34000 istanbul Türkiye  "/>
    <s v="istanbul"/>
    <x v="0"/>
    <s v="Turkey"/>
  </r>
  <r>
    <n v="33344508220"/>
    <s v="Intertraffic"/>
    <s v="Amsterdam"/>
    <s v="VINCI Construction - Marques : SAR et EUROLINERS"/>
    <s v="www.sar.fr/fr"/>
    <s v="Booth: 07.439"/>
    <n v="60"/>
    <m/>
    <m/>
    <m/>
    <m/>
    <m/>
    <s v="12/14 Rue Louis BléRiot 92506 Rueil-Malmaison France  "/>
    <s v="Malmaison"/>
    <x v="5"/>
    <s v="France"/>
  </r>
  <r>
    <n v="34932070676"/>
    <s v="Intertraffic"/>
    <s v="Amsterdam"/>
    <s v="Virtual Control Center"/>
    <s v="www.deepbluesensor.com"/>
    <s v="Booth: 01.368"/>
    <n v="63"/>
    <m/>
    <m/>
    <m/>
    <m/>
    <m/>
    <s v="C. Bruc 120 , Pral. 1 B 08009 BARCELONA Spain  "/>
    <s v="BARCELONA"/>
    <x v="7"/>
    <s v="Spain"/>
  </r>
  <r>
    <n v="34967145162"/>
    <s v="Intertraffic"/>
    <s v="Amsterdam"/>
    <s v="Visever, S. L."/>
    <s v="www.visever.com"/>
    <s v="Booth: 07.233"/>
    <n v="91"/>
    <m/>
    <m/>
    <m/>
    <m/>
    <m/>
    <s v="C/A 50 02600 VILLARROBLEDO Spain  "/>
    <s v="VILLARROBLEDO"/>
    <x v="7"/>
    <s v="Spain"/>
  </r>
  <r>
    <n v="4724201820"/>
    <s v="Intertraffic"/>
    <s v="Amsterdam"/>
    <s v="Visma Groep"/>
    <s v="parksphere.net"/>
    <s v="Booth: 12.208"/>
    <n v="44"/>
    <m/>
    <m/>
    <m/>
    <m/>
    <m/>
    <s v="Karenslyst Allé 56 0277 OSLO Norway  "/>
    <s v="OSLO"/>
    <x v="0"/>
    <s v="Norway"/>
  </r>
  <r>
    <n v="33169534670"/>
    <s v="Intertraffic"/>
    <s v="Amsterdam"/>
    <s v="VISO SAS"/>
    <s v="www.viso-cpn.com"/>
    <s v="Booth: 08.360"/>
    <n v="78"/>
    <m/>
    <m/>
    <m/>
    <m/>
    <m/>
    <s v="7 avenue Arago 91380 CHILLY MAZARIN France  "/>
    <s v="MAZARIN"/>
    <x v="5"/>
    <s v="France"/>
  </r>
  <r>
    <n v="390307777949"/>
    <s v="Intertraffic"/>
    <s v="Amsterdam"/>
    <s v="Vita International S.r.l."/>
    <s v="https://www.vitainternational.it/"/>
    <s v="Booth: 08.310"/>
    <n v="88"/>
    <m/>
    <m/>
    <m/>
    <m/>
    <m/>
    <s v="P.le Ospedale 4 25039 Travagliato BS Italy "/>
    <s v="Travagliato"/>
    <x v="9"/>
    <s v="Italy"/>
  </r>
  <r>
    <n v="4961171527777"/>
    <s v="Intertraffic"/>
    <s v="Amsterdam"/>
    <s v="VITRONIC / SkyToll"/>
    <s v="www.vitronic.com"/>
    <s v="Booth: 01.108"/>
    <n v="90"/>
    <m/>
    <m/>
    <m/>
    <m/>
    <m/>
    <s v="Hasengartenstr. 14 65189 Wiesbaden Germany  "/>
    <s v="Wiesbaden"/>
    <x v="4"/>
    <s v="Germany"/>
  </r>
  <r>
    <n v="38639388185"/>
    <s v="Intertraffic"/>
    <s v="Amsterdam"/>
    <s v="Voka Stream LLC"/>
    <s v="vokastream.com.ua"/>
    <s v="Booth: 05.264"/>
    <n v="12"/>
    <m/>
    <m/>
    <m/>
    <m/>
    <m/>
    <s v="Vaclav Havel Boulevard, House 4, Building 21, Lit. &quot;N&quot; 03124 KYIV Ukraine "/>
    <s v="KYIV"/>
    <x v="0"/>
    <s v="Ukraine"/>
  </r>
  <r>
    <n v="441914661995"/>
    <s v="Intertraffic"/>
    <s v="Amsterdam"/>
    <s v="VREO Innovation"/>
    <s v="www.vreoinnovation.com"/>
    <s v="Booth: 12.140"/>
    <n v="12"/>
    <m/>
    <m/>
    <m/>
    <m/>
    <m/>
    <s v="6 Double Row NE25 0PP SEATON DELAVAL Northumberland United Kingdom "/>
    <s v="Northumberland"/>
    <x v="6"/>
    <s v="UK"/>
  </r>
  <r>
    <n v="18017347222"/>
    <s v="Intertraffic"/>
    <s v="Amsterdam"/>
    <s v="Wavetronix LLC"/>
    <s v="www.wavetronix.com"/>
    <s v="Booth: 01.256"/>
    <n v="35"/>
    <m/>
    <m/>
    <m/>
    <m/>
    <m/>
    <s v="1827 West 650 N 1827 84663 Springville UT United States "/>
    <s v="UT"/>
    <x v="3"/>
    <s v="USA"/>
  </r>
  <r>
    <n v="48227312500"/>
    <s v="Intertraffic"/>
    <s v="Amsterdam"/>
    <s v="WB Electronics S.A."/>
    <s v="www.wbgroup.com"/>
    <s v="Booth: 05.438"/>
    <n v="49"/>
    <m/>
    <m/>
    <m/>
    <m/>
    <m/>
    <s v="Poznanska 129 /133 05-850 Ozarow Mazowiecki Poland  "/>
    <s v="Ozarow"/>
    <x v="8"/>
    <s v="Poland"/>
  </r>
  <r>
    <n v="31642041457"/>
    <s v="Intertraffic"/>
    <s v="Amsterdam"/>
    <s v="WEIPU Connector"/>
    <s v="www.weipuconnector.com"/>
    <s v="Booth: 05.369"/>
    <n v="12"/>
    <m/>
    <m/>
    <m/>
    <m/>
    <m/>
    <s v="Verrijn Stuartweg 44 N 1112 AX DIEMEN Netherlands  "/>
    <s v="DIEMEN"/>
    <x v="1"/>
    <s v="Netherlands"/>
  </r>
  <r>
    <n v="441362853124"/>
    <s v="Intertraffic"/>
    <s v="Amsterdam"/>
    <s v="Westcotec Ltd."/>
    <s v="http://www.westcotec.co.uk/"/>
    <s v="Booth: 01.100"/>
    <n v="39"/>
    <m/>
    <m/>
    <m/>
    <m/>
    <m/>
    <s v="34 Bertie Ward Way NR19 1TE Dereham Norfolk United Kingdom "/>
    <s v="Norfolk"/>
    <x v="6"/>
    <s v="UK"/>
  </r>
  <r>
    <n v="33381474499"/>
    <s v="Intertraffic"/>
    <s v="Amsterdam"/>
    <s v="Worldplas - WP Signalisation"/>
    <s v="www.wpsignalisation.com"/>
    <s v="Booth: 01.255"/>
    <n v="40"/>
    <m/>
    <m/>
    <m/>
    <m/>
    <m/>
    <s v="2, rue Anne de Pardieu 25000 BESANCON France  "/>
    <s v="BESANCON"/>
    <x v="5"/>
    <s v="France"/>
  </r>
  <r>
    <n v="31174671371"/>
    <s v="Intertraffic"/>
    <s v="Amsterdam"/>
    <s v="WPS Group B.V."/>
    <s v="https://www.wps.eu/en/"/>
    <s v="Booth: 12.211"/>
    <n v="91"/>
    <m/>
    <m/>
    <m/>
    <m/>
    <m/>
    <s v="De Haak 22 5555XK Valkenswaard Netherlands  "/>
    <s v="Valkenswaard"/>
    <x v="1"/>
    <s v="Netherlands"/>
  </r>
  <r>
    <n v="8617786113479"/>
    <s v="Intertraffic"/>
    <s v="Amsterdam"/>
    <s v="Wuhan Dachu Traffic Facilities Co., Ltd"/>
    <s v="dachugroup.com"/>
    <s v="Booth: 10.512"/>
    <n v="21"/>
    <m/>
    <m/>
    <m/>
    <m/>
    <m/>
    <s v="No. 88, Andingwang Road, Daqiuzhuang, Jinghai District, Tianjin City 1907-1908, Building C6, Wanda Economic Development Zone, Caidian District, Wuhan City, Hubei Province 430058 WUHAN China "/>
    <s v="WUHAN"/>
    <x v="0"/>
    <s v="China"/>
  </r>
  <r>
    <n v="867746020736"/>
    <s v="Intertraffic"/>
    <s v="Amsterdam"/>
    <s v="Wuzhou Long Teng Chemical Co., Ltd."/>
    <s v="www.rosinester.net"/>
    <s v="Booth: 07.140"/>
    <n v="12"/>
    <m/>
    <m/>
    <m/>
    <m/>
    <m/>
    <s v="Room 2905 Unit 5, Shenguan Haodu, Xinxing San Road 543002 WUZHOU, GUANGXI China  "/>
    <s v="WUZHOU"/>
    <x v="0"/>
    <s v="China"/>
  </r>
  <r>
    <n v="902645022555"/>
    <s v="Intertraffic"/>
    <s v="Amsterdam"/>
    <s v="Xiaguang Glassbeads Co., Ltd"/>
    <s v="www.kisanxg.com"/>
    <s v="Booth: 09.100A"/>
    <n v="12"/>
    <m/>
    <m/>
    <m/>
    <m/>
    <m/>
    <s v="Kargalı Hanbaba Mah. 2. Organize Sanayi Bölgesi 1 Sok. No: 17 Hendek, Sakarya, 54300, Turkey"/>
    <s v="Sakarya"/>
    <x v="0"/>
    <s v="Turkey"/>
  </r>
  <r>
    <n v="865925757418"/>
    <s v="Intertraffic"/>
    <s v="Amsterdam"/>
    <s v="XIAMEN CHUANGYING IMPORT&amp;EXPORT CO.,LTD"/>
    <s v="www.cn-impex.com"/>
    <s v="Booth: 08.554"/>
    <n v="12"/>
    <m/>
    <m/>
    <m/>
    <m/>
    <m/>
    <s v="Yibin Road,Huli 36 4A 361006 Xiamen 15 China "/>
    <s v="Xiamen"/>
    <x v="0"/>
    <s v="China"/>
  </r>
  <r>
    <n v="8615816858056"/>
    <s v="Intertraffic"/>
    <s v="Amsterdam"/>
    <s v="Xiamen Magnetic North Technology Co., Ltd."/>
    <s v="www.magnorthcorp.com"/>
    <s v="Booth: 05.252"/>
    <n v="20"/>
    <m/>
    <m/>
    <m/>
    <m/>
    <m/>
    <s v="6F-8F, Building #6-2, Anren Industrial Park 361000 XIAMEN CITY Fujian China "/>
    <s v="Fujian"/>
    <x v="0"/>
    <s v="China"/>
  </r>
  <r>
    <n v="34606547314"/>
    <s v="Intertraffic"/>
    <s v="Amsterdam"/>
    <s v="XMARTIA"/>
    <s v="fixalia.com/en/xmartia-tattile-official-distributor"/>
    <s v="Booth: 05.416"/>
    <n v="24"/>
    <m/>
    <m/>
    <m/>
    <m/>
    <m/>
    <s v="Carrer Del Mig, 9 Pol. Ind. Pla d’en Coll 08110 MONTCADA I REIXAC Barcelona Spain"/>
    <s v="Barcelona"/>
    <x v="7"/>
    <s v="Spain"/>
  </r>
  <r>
    <n v="8651586191065"/>
    <s v="Intertraffic"/>
    <s v="Amsterdam"/>
    <s v="Yancheng YASULI Machinery Co., Ltd"/>
    <s v="http://www.aslasl.cn"/>
    <s v="Booth: 05.422"/>
    <n v="56"/>
    <m/>
    <m/>
    <m/>
    <m/>
    <m/>
    <s v="Room 501, Building 2, No. 2299 Xiangjiang Road, Shanghai, China"/>
    <s v="Shanghai"/>
    <x v="0"/>
    <s v="China"/>
  </r>
  <r>
    <n v="8657688209742"/>
    <s v="Intertraffic"/>
    <s v="Amsterdam"/>
    <s v="Yeshili New Materials Co., Ltd."/>
    <s v="http://www.chinaysl.com/"/>
    <s v="Booth: 08.551"/>
    <n v="30"/>
    <m/>
    <m/>
    <m/>
    <m/>
    <m/>
    <s v="DongHai Street 292 Economic Development Areas 318000 TAIZHOU 12 China "/>
    <s v="TAIZHOU"/>
    <x v="0"/>
    <s v="China"/>
  </r>
  <r>
    <n v="902122757610"/>
    <s v="Intertraffic"/>
    <s v="Amsterdam"/>
    <s v="Yimtas Müh. Ins. Taah. Turz. Metal San. ve Tic. A.S."/>
    <s v="www.yimtas.com.tr"/>
    <s v="Booth: 07.137"/>
    <n v="77"/>
    <m/>
    <m/>
    <m/>
    <m/>
    <m/>
    <s v="Mecidiyekoy Mh. Atakan Sk. 7 D.1 34387 ISTANBUL Türkiye  "/>
    <s v="ISTANBUL"/>
    <x v="0"/>
    <s v="Turkey"/>
  </r>
  <r>
    <s v="NotHaving"/>
    <s v="Intertraffic"/>
    <s v="Amsterdam"/>
    <s v="Yiwu Turui Traffic Safety Facilities Co., Ltd"/>
    <s v="https://yw-turui.en.made-in-china.com/"/>
    <s v="Booth: 08.555"/>
    <n v="25"/>
    <m/>
    <m/>
    <m/>
    <m/>
    <m/>
    <s v="Room 402 , Unit 6, Building 45 Xizangzhangyuan, Danzig 322000 Yiwu, Jinhua, Zhejiang China  "/>
    <s v="Jinhua"/>
    <x v="0"/>
    <s v="China"/>
  </r>
  <r>
    <n v="41433553800"/>
    <s v="Intertraffic"/>
    <s v="Amsterdam"/>
    <s v="Zehntner | Proceq"/>
    <s v="www.screeningeagle.com"/>
    <s v="Booth: 07.106"/>
    <n v="18"/>
    <m/>
    <m/>
    <m/>
    <m/>
    <m/>
    <s v="Ringstrasse 2 8603 Schwerzenbach Switzerland  "/>
    <s v="Schwerzenbach"/>
    <x v="1"/>
    <s v="Switzerland"/>
  </r>
  <r>
    <n v="8615924370729"/>
    <s v="Intertraffic"/>
    <s v="Amsterdam"/>
    <s v="Zhejiang Anyun Traffic Equipments Co., Ltd."/>
    <s v="www.jiachentech.cn"/>
    <s v="Booth: 08.571"/>
    <n v="24"/>
    <m/>
    <m/>
    <m/>
    <m/>
    <m/>
    <s v="NO. 2 , JINYUE ROAD, HAIRUN STREET, SANMEN, TAIZHOU, ZHE 317100 TAIZHOU 12 China "/>
    <s v="TAIZHOU"/>
    <x v="0"/>
    <s v="China"/>
  </r>
  <r>
    <n v="8657187688815"/>
    <s v="Intertraffic"/>
    <s v="Amsterdam"/>
    <s v="Zhejiang Dahua Technology Co., Ltd."/>
    <s v="https://www.dahuasecurity.com/in/aboutUs/terms-of-use"/>
    <s v="Booth: 01.363"/>
    <n v="154"/>
    <m/>
    <m/>
    <m/>
    <m/>
    <m/>
    <s v="No.1187, Bin'an Road, Binjing District 310053 HANGZHOU Zhejiang China "/>
    <s v="HANGZHOU"/>
    <x v="0"/>
    <s v="China"/>
  </r>
  <r>
    <n v="8613362857608"/>
    <s v="Intertraffic"/>
    <s v="Amsterdam"/>
    <s v="ZheJiang Dingtian Traffic Facilities Co., Ltd."/>
    <s v="www.dingwang.net"/>
    <s v="Booth: 09.312"/>
    <n v="18"/>
    <m/>
    <m/>
    <m/>
    <m/>
    <m/>
    <s v="No. 110, Yonglin Road, Fangxiayang Gaojian Xiang, Sanmen Xian 317100 Taizhou Zhejiang China"/>
    <s v="Zhejiang"/>
    <x v="0"/>
    <s v="China"/>
  </r>
  <r>
    <n v="8657683180830"/>
    <s v="Intertraffic"/>
    <s v="Amsterdam"/>
    <s v="Zhejiang Eastsea Tech Co., Ltd."/>
    <s v="www.zjeastsea.com"/>
    <s v="Booth: 08.402"/>
    <n v="132"/>
    <m/>
    <m/>
    <m/>
    <m/>
    <m/>
    <s v="GaoJian Industry Zone, SanMen 317102 ZHEJIANG China  "/>
    <s v="Zhejiang"/>
    <x v="0"/>
    <s v="China"/>
  </r>
  <r>
    <n v="8657186717075"/>
    <s v="Intertraffic"/>
    <s v="Amsterdam"/>
    <s v="Zhejiang Hanlv Aluminum Industry Co., Ltd."/>
    <s v="www.trafficsignchina.com"/>
    <s v="Booth: 08.520"/>
    <n v="21"/>
    <m/>
    <m/>
    <m/>
    <m/>
    <m/>
    <s v="No.218 Qingshan Road, Donglin Town Huzhou Zhejiang China "/>
    <s v="Zhejiang"/>
    <x v="0"/>
    <s v="China"/>
  </r>
  <r>
    <n v="8615924370729"/>
    <s v="Intertraffic"/>
    <s v="Amsterdam"/>
    <s v="ZHEJIANG JIACHEN TECHNOLOGY CO.,LTD."/>
    <s v="https://jiachengkeji.en.alibaba.com/"/>
    <s v="Booth: 09.301"/>
    <n v="18"/>
    <m/>
    <m/>
    <m/>
    <m/>
    <m/>
    <s v="2 jinyue road, binhai new area, 317100 SANMEN, TAIZHOU zhejiang China "/>
    <s v="TAIZHOU"/>
    <x v="0"/>
    <s v="China"/>
  </r>
  <r>
    <n v="8613958529046"/>
    <s v="Intertraffic"/>
    <s v="Amsterdam"/>
    <s v="zhejiang sanmen hongqiao rubber and plastic technology co.,ltd"/>
    <s v="www.hongqiao.cc"/>
    <s v="Booth: 08.500"/>
    <n v="21"/>
    <m/>
    <m/>
    <m/>
    <m/>
    <m/>
    <s v="no. 53 xianghe road, Haiyou street 317100 Sanmen County 12 China "/>
    <s v="Sanmen"/>
    <x v="0"/>
    <s v="China"/>
  </r>
  <r>
    <n v="8657688122360"/>
    <s v="Intertraffic"/>
    <s v="Amsterdam"/>
    <s v="Zhejiang YGM technology co,.ltd"/>
    <s v="https://cnygm.com/"/>
    <s v="Booth: 05.355"/>
    <n v="15"/>
    <m/>
    <m/>
    <m/>
    <m/>
    <m/>
    <s v="2355 Haifeng Road,Binhai Industrial Zone,Economic Development Area,Taizhou,Zhejiang"/>
    <s v="Zhejiang"/>
    <x v="0"/>
    <s v="China"/>
  </r>
  <r>
    <n v="4570236080"/>
    <s v="Intertraffic"/>
    <s v="Amsterdam"/>
    <s v="Zirocco"/>
    <s v="www.zirocco.dk"/>
    <s v="Booth: 07.407"/>
    <n v="24"/>
    <m/>
    <m/>
    <m/>
    <m/>
    <m/>
    <s v="Ostager 2 6400 Sonderborg Denmark  "/>
    <s v="Ostager"/>
    <x v="0"/>
    <s v="Denmar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983289-AAD7-444A-B747-D52E322CBE41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x="1"/>
        <item x="5"/>
        <item x="4"/>
        <item x="2"/>
        <item x="9"/>
        <item x="0"/>
        <item x="8"/>
        <item x="7"/>
        <item x="10"/>
        <item x="6"/>
        <item x="3"/>
        <item m="1" x="11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lkommen@nagels.com" TargetMode="External"/><Relationship Id="rId21" Type="http://schemas.openxmlformats.org/officeDocument/2006/relationships/hyperlink" Target="mailto:qr.guo@cansinga.com" TargetMode="External"/><Relationship Id="rId42" Type="http://schemas.openxmlformats.org/officeDocument/2006/relationships/hyperlink" Target="mailto:vendas@easylux.com.br" TargetMode="External"/><Relationship Id="rId63" Type="http://schemas.openxmlformats.org/officeDocument/2006/relationships/hyperlink" Target="mailto:cm@cmchinatrading.com" TargetMode="External"/><Relationship Id="rId84" Type="http://schemas.openxmlformats.org/officeDocument/2006/relationships/hyperlink" Target="mailto:market@cadsolarledlight.com" TargetMode="External"/><Relationship Id="rId138" Type="http://schemas.openxmlformats.org/officeDocument/2006/relationships/hyperlink" Target="mailto:info@roadscor.com" TargetMode="External"/><Relationship Id="rId159" Type="http://schemas.openxmlformats.org/officeDocument/2006/relationships/hyperlink" Target="mailto:info@catchsystems.nl" TargetMode="External"/><Relationship Id="rId170" Type="http://schemas.openxmlformats.org/officeDocument/2006/relationships/hyperlink" Target="mailto:Emily.S@weipuconnector.com" TargetMode="External"/><Relationship Id="rId191" Type="http://schemas.openxmlformats.org/officeDocument/2006/relationships/hyperlink" Target="http://www.bydasensor.com/" TargetMode="External"/><Relationship Id="rId205" Type="http://schemas.openxmlformats.org/officeDocument/2006/relationships/hyperlink" Target="mailto:tesalocks@tesa.es" TargetMode="External"/><Relationship Id="rId226" Type="http://schemas.openxmlformats.org/officeDocument/2006/relationships/hyperlink" Target="mailto:info@cgategroup.com" TargetMode="External"/><Relationship Id="rId107" Type="http://schemas.openxmlformats.org/officeDocument/2006/relationships/hyperlink" Target="mailto:info@aisico.com" TargetMode="External"/><Relationship Id="rId11" Type="http://schemas.openxmlformats.org/officeDocument/2006/relationships/hyperlink" Target="mailto:info@shwnb.com" TargetMode="External"/><Relationship Id="rId32" Type="http://schemas.openxmlformats.org/officeDocument/2006/relationships/hyperlink" Target="mailto:technimafrance@technima.com" TargetMode="External"/><Relationship Id="rId53" Type="http://schemas.openxmlformats.org/officeDocument/2006/relationships/hyperlink" Target="mailto:sanhaotech02@163.com" TargetMode="External"/><Relationship Id="rId74" Type="http://schemas.openxmlformats.org/officeDocument/2006/relationships/hyperlink" Target="https://www.reflectivetapesheets.com/" TargetMode="External"/><Relationship Id="rId128" Type="http://schemas.openxmlformats.org/officeDocument/2006/relationships/hyperlink" Target="mailto:met-support@otthydromet.com" TargetMode="External"/><Relationship Id="rId149" Type="http://schemas.openxmlformats.org/officeDocument/2006/relationships/hyperlink" Target="mailto:info@q-free.com" TargetMode="External"/><Relationship Id="rId5" Type="http://schemas.openxmlformats.org/officeDocument/2006/relationships/hyperlink" Target="mailto:info@acb-group.eu" TargetMode="External"/><Relationship Id="rId95" Type="http://schemas.openxmlformats.org/officeDocument/2006/relationships/hyperlink" Target="mailto:wejoin09@163.com" TargetMode="External"/><Relationship Id="rId160" Type="http://schemas.openxmlformats.org/officeDocument/2006/relationships/hyperlink" Target="mailto:info@wb.com.pl" TargetMode="External"/><Relationship Id="rId181" Type="http://schemas.openxmlformats.org/officeDocument/2006/relationships/hyperlink" Target="https://www.giropes.com/" TargetMode="External"/><Relationship Id="rId216" Type="http://schemas.openxmlformats.org/officeDocument/2006/relationships/hyperlink" Target="mailto:info@parksistem.com" TargetMode="External"/><Relationship Id="rId237" Type="http://schemas.openxmlformats.org/officeDocument/2006/relationships/hyperlink" Target="mailto:sales@westcotec.co.uk" TargetMode="External"/><Relationship Id="rId22" Type="http://schemas.openxmlformats.org/officeDocument/2006/relationships/hyperlink" Target="mailto:led@darmon.com" TargetMode="External"/><Relationship Id="rId43" Type="http://schemas.openxmlformats.org/officeDocument/2006/relationships/hyperlink" Target="mailto:info@meiser.de" TargetMode="External"/><Relationship Id="rId64" Type="http://schemas.openxmlformats.org/officeDocument/2006/relationships/hyperlink" Target="mailto:hzgolong@hzgolong.com" TargetMode="External"/><Relationship Id="rId118" Type="http://schemas.openxmlformats.org/officeDocument/2006/relationships/hyperlink" Target="mailto:info@noegel.de" TargetMode="External"/><Relationship Id="rId139" Type="http://schemas.openxmlformats.org/officeDocument/2006/relationships/hyperlink" Target="https://www.metropoolregioamsterdam.nl/" TargetMode="External"/><Relationship Id="rId85" Type="http://schemas.openxmlformats.org/officeDocument/2006/relationships/hyperlink" Target="mailto:sam@szgoodlighting.com" TargetMode="External"/><Relationship Id="rId150" Type="http://schemas.openxmlformats.org/officeDocument/2006/relationships/hyperlink" Target="mailto:mail@saferoad.com" TargetMode="External"/><Relationship Id="rId171" Type="http://schemas.openxmlformats.org/officeDocument/2006/relationships/hyperlink" Target="mailto:post@trysilrmm.com" TargetMode="External"/><Relationship Id="rId192" Type="http://schemas.openxmlformats.org/officeDocument/2006/relationships/hyperlink" Target="mailto:skpark@bydasensor.com" TargetMode="External"/><Relationship Id="rId206" Type="http://schemas.openxmlformats.org/officeDocument/2006/relationships/hyperlink" Target="https://www.komoto.com/" TargetMode="External"/><Relationship Id="rId227" Type="http://schemas.openxmlformats.org/officeDocument/2006/relationships/hyperlink" Target="mailto:contact@its-uk.org" TargetMode="External"/><Relationship Id="rId201" Type="http://schemas.openxmlformats.org/officeDocument/2006/relationships/hyperlink" Target="mailto:panacor2000@panacor2000.com" TargetMode="External"/><Relationship Id="rId222" Type="http://schemas.openxmlformats.org/officeDocument/2006/relationships/hyperlink" Target="mailto:info@teknotel.com.tr" TargetMode="External"/><Relationship Id="rId243" Type="http://schemas.openxmlformats.org/officeDocument/2006/relationships/hyperlink" Target="https://jtechusa.com/" TargetMode="External"/><Relationship Id="rId12" Type="http://schemas.openxmlformats.org/officeDocument/2006/relationships/hyperlink" Target="mailto:Sales@Chainzone.Com" TargetMode="External"/><Relationship Id="rId17" Type="http://schemas.openxmlformats.org/officeDocument/2006/relationships/hyperlink" Target="https://www.dahuasecurity.com/" TargetMode="External"/><Relationship Id="rId33" Type="http://schemas.openxmlformats.org/officeDocument/2006/relationships/hyperlink" Target="mailto:contact@transpolis.fr" TargetMode="External"/><Relationship Id="rId38" Type="http://schemas.openxmlformats.org/officeDocument/2006/relationships/hyperlink" Target="mailto:info@fabema.de" TargetMode="External"/><Relationship Id="rId59" Type="http://schemas.openxmlformats.org/officeDocument/2006/relationships/hyperlink" Target="mailto:info@asuralpr.com" TargetMode="External"/><Relationship Id="rId103" Type="http://schemas.openxmlformats.org/officeDocument/2006/relationships/hyperlink" Target="mailto:contact@pieto.eu" TargetMode="External"/><Relationship Id="rId108" Type="http://schemas.openxmlformats.org/officeDocument/2006/relationships/hyperlink" Target="mailto:info@gavazziautomation.com" TargetMode="External"/><Relationship Id="rId124" Type="http://schemas.openxmlformats.org/officeDocument/2006/relationships/hyperlink" Target="mailto:info@verticalsrl.it" TargetMode="External"/><Relationship Id="rId129" Type="http://schemas.openxmlformats.org/officeDocument/2006/relationships/hyperlink" Target="mailto:info@reflomax.com" TargetMode="External"/><Relationship Id="rId54" Type="http://schemas.openxmlformats.org/officeDocument/2006/relationships/hyperlink" Target="mailto:sales@chuangdi88.com" TargetMode="External"/><Relationship Id="rId70" Type="http://schemas.openxmlformats.org/officeDocument/2006/relationships/hyperlink" Target="mailto:adm@komotac.com" TargetMode="External"/><Relationship Id="rId75" Type="http://schemas.openxmlformats.org/officeDocument/2006/relationships/hyperlink" Target="mailto:susan_reflective@126.com" TargetMode="External"/><Relationship Id="rId91" Type="http://schemas.openxmlformats.org/officeDocument/2006/relationships/hyperlink" Target="mailto:sales@uni-optics.com" TargetMode="External"/><Relationship Id="rId96" Type="http://schemas.openxmlformats.org/officeDocument/2006/relationships/hyperlink" Target="mailto:info@huashuaite.com" TargetMode="External"/><Relationship Id="rId140" Type="http://schemas.openxmlformats.org/officeDocument/2006/relationships/hyperlink" Target="mailto:info@metropoolregioamsterdam.nl" TargetMode="External"/><Relationship Id="rId145" Type="http://schemas.openxmlformats.org/officeDocument/2006/relationships/hyperlink" Target="mailto:info@vevacado-int.com" TargetMode="External"/><Relationship Id="rId161" Type="http://schemas.openxmlformats.org/officeDocument/2006/relationships/hyperlink" Target="mailto:info@fijenbv.com" TargetMode="External"/><Relationship Id="rId166" Type="http://schemas.openxmlformats.org/officeDocument/2006/relationships/hyperlink" Target="mailto:office@boja.co.rs" TargetMode="External"/><Relationship Id="rId182" Type="http://schemas.openxmlformats.org/officeDocument/2006/relationships/hyperlink" Target="mailto:comercial@isaludes.com" TargetMode="External"/><Relationship Id="rId187" Type="http://schemas.openxmlformats.org/officeDocument/2006/relationships/hyperlink" Target="https://metalesa.com/" TargetMode="External"/><Relationship Id="rId217" Type="http://schemas.openxmlformats.org/officeDocument/2006/relationships/hyperlink" Target="mailto:info@kontal.com.tr" TargetMode="External"/><Relationship Id="rId1" Type="http://schemas.openxmlformats.org/officeDocument/2006/relationships/hyperlink" Target="mailto:info@joanneum.at" TargetMode="External"/><Relationship Id="rId6" Type="http://schemas.openxmlformats.org/officeDocument/2006/relationships/hyperlink" Target="mailto:info-eu@beasensors.com" TargetMode="External"/><Relationship Id="rId212" Type="http://schemas.openxmlformats.org/officeDocument/2006/relationships/hyperlink" Target="https://www.ekaldes.com.tr/" TargetMode="External"/><Relationship Id="rId233" Type="http://schemas.openxmlformats.org/officeDocument/2006/relationships/hyperlink" Target="mailto:sales@quazarinternational.co.uk" TargetMode="External"/><Relationship Id="rId238" Type="http://schemas.openxmlformats.org/officeDocument/2006/relationships/hyperlink" Target="mailto:info@truvelouk.com" TargetMode="External"/><Relationship Id="rId23" Type="http://schemas.openxmlformats.org/officeDocument/2006/relationships/hyperlink" Target="https://www.starsplastic.com/" TargetMode="External"/><Relationship Id="rId28" Type="http://schemas.openxmlformats.org/officeDocument/2006/relationships/hyperlink" Target="mailto:contact@elancite.fr" TargetMode="External"/><Relationship Id="rId49" Type="http://schemas.openxmlformats.org/officeDocument/2006/relationships/hyperlink" Target="mailto:steffen.mueller@horizont.com" TargetMode="External"/><Relationship Id="rId114" Type="http://schemas.openxmlformats.org/officeDocument/2006/relationships/hyperlink" Target="mailto:cantieristica@marcegaglia.com" TargetMode="External"/><Relationship Id="rId119" Type="http://schemas.openxmlformats.org/officeDocument/2006/relationships/hyperlink" Target="mailto:info@nordmeyer-geotool.de" TargetMode="External"/><Relationship Id="rId44" Type="http://schemas.openxmlformats.org/officeDocument/2006/relationships/hyperlink" Target="https://www.graphmasters.net/" TargetMode="External"/><Relationship Id="rId60" Type="http://schemas.openxmlformats.org/officeDocument/2006/relationships/hyperlink" Target="mailto:sales1@qzyejinghui.cn" TargetMode="External"/><Relationship Id="rId65" Type="http://schemas.openxmlformats.org/officeDocument/2006/relationships/hyperlink" Target="mailto:Sanaisi@hnsanaisi.com" TargetMode="External"/><Relationship Id="rId81" Type="http://schemas.openxmlformats.org/officeDocument/2006/relationships/hyperlink" Target="mailto:Inquiry@jb369.com" TargetMode="External"/><Relationship Id="rId86" Type="http://schemas.openxmlformats.org/officeDocument/2006/relationships/hyperlink" Target="mailto:info@int-med.cn" TargetMode="External"/><Relationship Id="rId130" Type="http://schemas.openxmlformats.org/officeDocument/2006/relationships/hyperlink" Target="https://vitainternational.it/" TargetMode="External"/><Relationship Id="rId135" Type="http://schemas.openxmlformats.org/officeDocument/2006/relationships/hyperlink" Target="mailto:info@betonasfalti.it" TargetMode="External"/><Relationship Id="rId151" Type="http://schemas.openxmlformats.org/officeDocument/2006/relationships/hyperlink" Target="mailto:info@saedi-group.com" TargetMode="External"/><Relationship Id="rId156" Type="http://schemas.openxmlformats.org/officeDocument/2006/relationships/hyperlink" Target="mailto:tioman@tioman.pl" TargetMode="External"/><Relationship Id="rId177" Type="http://schemas.openxmlformats.org/officeDocument/2006/relationships/hyperlink" Target="mailto:comercial@imasdetres.com" TargetMode="External"/><Relationship Id="rId198" Type="http://schemas.openxmlformats.org/officeDocument/2006/relationships/hyperlink" Target="https://tagmaster.com/" TargetMode="External"/><Relationship Id="rId172" Type="http://schemas.openxmlformats.org/officeDocument/2006/relationships/hyperlink" Target="mailto:ambient@ambientsystem.eu" TargetMode="External"/><Relationship Id="rId193" Type="http://schemas.openxmlformats.org/officeDocument/2006/relationships/hyperlink" Target="mailto:tecnivial@tecnivial.es" TargetMode="External"/><Relationship Id="rId202" Type="http://schemas.openxmlformats.org/officeDocument/2006/relationships/hyperlink" Target="mailto:contact@iemgroup.com" TargetMode="External"/><Relationship Id="rId207" Type="http://schemas.openxmlformats.org/officeDocument/2006/relationships/hyperlink" Target="mailto:sales@komoto.com" TargetMode="External"/><Relationship Id="rId223" Type="http://schemas.openxmlformats.org/officeDocument/2006/relationships/hyperlink" Target="mailto:connect@giffin.ae" TargetMode="External"/><Relationship Id="rId228" Type="http://schemas.openxmlformats.org/officeDocument/2006/relationships/hyperlink" Target="mailto:info@highwaycare.com" TargetMode="External"/><Relationship Id="rId244" Type="http://schemas.openxmlformats.org/officeDocument/2006/relationships/hyperlink" Target="mailto:support@jtechusa.com" TargetMode="External"/><Relationship Id="rId13" Type="http://schemas.openxmlformats.org/officeDocument/2006/relationships/hyperlink" Target="mailto:carolien.willems@safety-product.eu" TargetMode="External"/><Relationship Id="rId18" Type="http://schemas.openxmlformats.org/officeDocument/2006/relationships/hyperlink" Target="https://dm.daoming.com/" TargetMode="External"/><Relationship Id="rId39" Type="http://schemas.openxmlformats.org/officeDocument/2006/relationships/hyperlink" Target="mailto:info@feig.de" TargetMode="External"/><Relationship Id="rId109" Type="http://schemas.openxmlformats.org/officeDocument/2006/relationships/hyperlink" Target="mailto:fiv@fontanavernici.it" TargetMode="External"/><Relationship Id="rId34" Type="http://schemas.openxmlformats.org/officeDocument/2006/relationships/hyperlink" Target="mailto:contact@viso-cpn.com" TargetMode="External"/><Relationship Id="rId50" Type="http://schemas.openxmlformats.org/officeDocument/2006/relationships/hyperlink" Target="mailto:info@panstreet.com" TargetMode="External"/><Relationship Id="rId55" Type="http://schemas.openxmlformats.org/officeDocument/2006/relationships/hyperlink" Target="mailto:pr@toennjes.com" TargetMode="External"/><Relationship Id="rId76" Type="http://schemas.openxmlformats.org/officeDocument/2006/relationships/hyperlink" Target="mailto:taobin@joy-technology.com" TargetMode="External"/><Relationship Id="rId97" Type="http://schemas.openxmlformats.org/officeDocument/2006/relationships/hyperlink" Target="mailto:kingsley@hongqiao.cc" TargetMode="External"/><Relationship Id="rId104" Type="http://schemas.openxmlformats.org/officeDocument/2006/relationships/hyperlink" Target="mailto:info@ecm-france.com" TargetMode="External"/><Relationship Id="rId120" Type="http://schemas.openxmlformats.org/officeDocument/2006/relationships/hyperlink" Target="mailto:info@scae.net" TargetMode="External"/><Relationship Id="rId125" Type="http://schemas.openxmlformats.org/officeDocument/2006/relationships/hyperlink" Target="https://www.smaroadsafety.com/" TargetMode="External"/><Relationship Id="rId141" Type="http://schemas.openxmlformats.org/officeDocument/2006/relationships/hyperlink" Target="mailto:info@tpaint.com" TargetMode="External"/><Relationship Id="rId146" Type="http://schemas.openxmlformats.org/officeDocument/2006/relationships/hyperlink" Target="mailto:post.samferdsel@dahl.no" TargetMode="External"/><Relationship Id="rId167" Type="http://schemas.openxmlformats.org/officeDocument/2006/relationships/hyperlink" Target="mailto:info@dmv.rs" TargetMode="External"/><Relationship Id="rId188" Type="http://schemas.openxmlformats.org/officeDocument/2006/relationships/hyperlink" Target="mailto:metalesa@metalesa.com" TargetMode="External"/><Relationship Id="rId7" Type="http://schemas.openxmlformats.org/officeDocument/2006/relationships/hyperlink" Target="mailto:INFO@PITAGONE.COM" TargetMode="External"/><Relationship Id="rId71" Type="http://schemas.openxmlformats.org/officeDocument/2006/relationships/hyperlink" Target="https://saferplace.com/" TargetMode="External"/><Relationship Id="rId92" Type="http://schemas.openxmlformats.org/officeDocument/2006/relationships/hyperlink" Target="mailto:kevin.deng@rosinester.net" TargetMode="External"/><Relationship Id="rId162" Type="http://schemas.openxmlformats.org/officeDocument/2006/relationships/hyperlink" Target="mailto:info@dmsdisplays.com" TargetMode="External"/><Relationship Id="rId183" Type="http://schemas.openxmlformats.org/officeDocument/2006/relationships/hyperlink" Target="mailto:agarcia@innovagroupbcn.com" TargetMode="External"/><Relationship Id="rId213" Type="http://schemas.openxmlformats.org/officeDocument/2006/relationships/hyperlink" Target="mailto:info@hatkosoundbarrier.com" TargetMode="External"/><Relationship Id="rId218" Type="http://schemas.openxmlformats.org/officeDocument/2006/relationships/hyperlink" Target="mailto:info@mazaka.eu" TargetMode="External"/><Relationship Id="rId234" Type="http://schemas.openxmlformats.org/officeDocument/2006/relationships/hyperlink" Target="mailto:info@re-flow.co.uk" TargetMode="External"/><Relationship Id="rId239" Type="http://schemas.openxmlformats.org/officeDocument/2006/relationships/hyperlink" Target="mailto:contato@4smartcloud.com" TargetMode="External"/><Relationship Id="rId2" Type="http://schemas.openxmlformats.org/officeDocument/2006/relationships/hyperlink" Target="mailto:service@spiegel-lux.com" TargetMode="External"/><Relationship Id="rId29" Type="http://schemas.openxmlformats.org/officeDocument/2006/relationships/hyperlink" Target="mailto:contact@onlylba.com" TargetMode="External"/><Relationship Id="rId24" Type="http://schemas.openxmlformats.org/officeDocument/2006/relationships/hyperlink" Target="mailto:sales@starsplastic.com" TargetMode="External"/><Relationship Id="rId40" Type="http://schemas.openxmlformats.org/officeDocument/2006/relationships/hyperlink" Target="mailto:info@ibotech.eu" TargetMode="External"/><Relationship Id="rId45" Type="http://schemas.openxmlformats.org/officeDocument/2006/relationships/hyperlink" Target="mailto:info@graphmasters.net" TargetMode="External"/><Relationship Id="rId66" Type="http://schemas.openxmlformats.org/officeDocument/2006/relationships/hyperlink" Target="mailto:sales@shanychem.com" TargetMode="External"/><Relationship Id="rId87" Type="http://schemas.openxmlformats.org/officeDocument/2006/relationships/hyperlink" Target="mailto:info@szydm.com.cn" TargetMode="External"/><Relationship Id="rId110" Type="http://schemas.openxmlformats.org/officeDocument/2006/relationships/hyperlink" Target="mailto:info@eti-experts.de" TargetMode="External"/><Relationship Id="rId115" Type="http://schemas.openxmlformats.org/officeDocument/2006/relationships/hyperlink" Target="mailto:vendite@nuovamaric.com" TargetMode="External"/><Relationship Id="rId131" Type="http://schemas.openxmlformats.org/officeDocument/2006/relationships/hyperlink" Target="mailto:info@vitainternational.it" TargetMode="External"/><Relationship Id="rId136" Type="http://schemas.openxmlformats.org/officeDocument/2006/relationships/hyperlink" Target="mailto:info@hrgroep.nl" TargetMode="External"/><Relationship Id="rId157" Type="http://schemas.openxmlformats.org/officeDocument/2006/relationships/hyperlink" Target="mailto:biuro@vanberde.com.pl" TargetMode="External"/><Relationship Id="rId178" Type="http://schemas.openxmlformats.org/officeDocument/2006/relationships/hyperlink" Target="mailto:info@habidom.com" TargetMode="External"/><Relationship Id="rId61" Type="http://schemas.openxmlformats.org/officeDocument/2006/relationships/hyperlink" Target="mailto:westtech@westtechchina.com" TargetMode="External"/><Relationship Id="rId82" Type="http://schemas.openxmlformats.org/officeDocument/2006/relationships/hyperlink" Target="mailto:sales@sansitech.us" TargetMode="External"/><Relationship Id="rId152" Type="http://schemas.openxmlformats.org/officeDocument/2006/relationships/hyperlink" Target="mailto:sales@simol.com" TargetMode="External"/><Relationship Id="rId173" Type="http://schemas.openxmlformats.org/officeDocument/2006/relationships/hyperlink" Target="mailto:info@markab.waw.pl" TargetMode="External"/><Relationship Id="rId194" Type="http://schemas.openxmlformats.org/officeDocument/2006/relationships/hyperlink" Target="mailto:congost@congost.com" TargetMode="External"/><Relationship Id="rId199" Type="http://schemas.openxmlformats.org/officeDocument/2006/relationships/hyperlink" Target="mailto:sales@tagmaster.com" TargetMode="External"/><Relationship Id="rId203" Type="http://schemas.openxmlformats.org/officeDocument/2006/relationships/hyperlink" Target="mailto:office@swisstraffic.ch" TargetMode="External"/><Relationship Id="rId208" Type="http://schemas.openxmlformats.org/officeDocument/2006/relationships/hyperlink" Target="mailto:info@rme.se" TargetMode="External"/><Relationship Id="rId229" Type="http://schemas.openxmlformats.org/officeDocument/2006/relationships/hyperlink" Target="mailto:sales@innovative-technology.com" TargetMode="External"/><Relationship Id="rId19" Type="http://schemas.openxmlformats.org/officeDocument/2006/relationships/hyperlink" Target="mailto:market@chinadaoming.com" TargetMode="External"/><Relationship Id="rId224" Type="http://schemas.openxmlformats.org/officeDocument/2006/relationships/hyperlink" Target="mailto:info@derq.com" TargetMode="External"/><Relationship Id="rId240" Type="http://schemas.openxmlformats.org/officeDocument/2006/relationships/hyperlink" Target="mailto:info@impactrecovery.com" TargetMode="External"/><Relationship Id="rId245" Type="http://schemas.openxmlformats.org/officeDocument/2006/relationships/hyperlink" Target="mailto:info@transpo.com" TargetMode="External"/><Relationship Id="rId14" Type="http://schemas.openxmlformats.org/officeDocument/2006/relationships/hyperlink" Target="mailto:sales@fangqiantech.com" TargetMode="External"/><Relationship Id="rId30" Type="http://schemas.openxmlformats.org/officeDocument/2006/relationships/hyperlink" Target="mailto:contact@rousseau-equipements.com" TargetMode="External"/><Relationship Id="rId35" Type="http://schemas.openxmlformats.org/officeDocument/2006/relationships/hyperlink" Target="mailto:info@ave-web.de" TargetMode="External"/><Relationship Id="rId56" Type="http://schemas.openxmlformats.org/officeDocument/2006/relationships/hyperlink" Target="mailto:info@utsch.com" TargetMode="External"/><Relationship Id="rId77" Type="http://schemas.openxmlformats.org/officeDocument/2006/relationships/hyperlink" Target="mailto:info@lanxingco.com" TargetMode="External"/><Relationship Id="rId100" Type="http://schemas.openxmlformats.org/officeDocument/2006/relationships/hyperlink" Target="mailto:sales@entringo.com" TargetMode="External"/><Relationship Id="rId105" Type="http://schemas.openxmlformats.org/officeDocument/2006/relationships/hyperlink" Target="mailto:info@leader-park.com" TargetMode="External"/><Relationship Id="rId126" Type="http://schemas.openxmlformats.org/officeDocument/2006/relationships/hyperlink" Target="mailto:info@smaroadsafety.com" TargetMode="External"/><Relationship Id="rId147" Type="http://schemas.openxmlformats.org/officeDocument/2006/relationships/hyperlink" Target="https://www.wpsparking.com/en/" TargetMode="External"/><Relationship Id="rId168" Type="http://schemas.openxmlformats.org/officeDocument/2006/relationships/hyperlink" Target="mailto:office@unipromet.co.rs" TargetMode="External"/><Relationship Id="rId8" Type="http://schemas.openxmlformats.org/officeDocument/2006/relationships/hyperlink" Target="mailto:info@acs-corp.com" TargetMode="External"/><Relationship Id="rId51" Type="http://schemas.openxmlformats.org/officeDocument/2006/relationships/hyperlink" Target="mailto:info@ptvgroup.com" TargetMode="External"/><Relationship Id="rId72" Type="http://schemas.openxmlformats.org/officeDocument/2006/relationships/hyperlink" Target="https://www.trafficmarkingsolution.com/" TargetMode="External"/><Relationship Id="rId93" Type="http://schemas.openxmlformats.org/officeDocument/2006/relationships/hyperlink" Target="mailto:linda@cn-impex.com" TargetMode="External"/><Relationship Id="rId98" Type="http://schemas.openxmlformats.org/officeDocument/2006/relationships/hyperlink" Target="mailto:info@eyedea.ai" TargetMode="External"/><Relationship Id="rId121" Type="http://schemas.openxmlformats.org/officeDocument/2006/relationships/hyperlink" Target="mailto:info@sisas.it" TargetMode="External"/><Relationship Id="rId142" Type="http://schemas.openxmlformats.org/officeDocument/2006/relationships/hyperlink" Target="mailto:info@verdegro.com" TargetMode="External"/><Relationship Id="rId163" Type="http://schemas.openxmlformats.org/officeDocument/2006/relationships/hyperlink" Target="mailto:sernis@sernis.com" TargetMode="External"/><Relationship Id="rId184" Type="http://schemas.openxmlformats.org/officeDocument/2006/relationships/hyperlink" Target="mailto:info@kineo.es" TargetMode="External"/><Relationship Id="rId189" Type="http://schemas.openxmlformats.org/officeDocument/2006/relationships/hyperlink" Target="mailto:sabacaucho@sabacaucho.com" TargetMode="External"/><Relationship Id="rId219" Type="http://schemas.openxmlformats.org/officeDocument/2006/relationships/hyperlink" Target="mailto:info@mesanas.com.tr" TargetMode="External"/><Relationship Id="rId3" Type="http://schemas.openxmlformats.org/officeDocument/2006/relationships/hyperlink" Target="mailto:info@q-lite.com" TargetMode="External"/><Relationship Id="rId214" Type="http://schemas.openxmlformats.org/officeDocument/2006/relationships/hyperlink" Target="mailto:info@tck.com.tr" TargetMode="External"/><Relationship Id="rId230" Type="http://schemas.openxmlformats.org/officeDocument/2006/relationships/hyperlink" Target="https://www.anprcameras.com/" TargetMode="External"/><Relationship Id="rId235" Type="http://schemas.openxmlformats.org/officeDocument/2006/relationships/hyperlink" Target="mailto:sales@raytecled.com" TargetMode="External"/><Relationship Id="rId25" Type="http://schemas.openxmlformats.org/officeDocument/2006/relationships/hyperlink" Target="mailto:info@datafromsky.com" TargetMode="External"/><Relationship Id="rId46" Type="http://schemas.openxmlformats.org/officeDocument/2006/relationships/hyperlink" Target="mailto:chiye2@chiye.net" TargetMode="External"/><Relationship Id="rId67" Type="http://schemas.openxmlformats.org/officeDocument/2006/relationships/hyperlink" Target="mailto:karenchen@cnxwfg.com" TargetMode="External"/><Relationship Id="rId116" Type="http://schemas.openxmlformats.org/officeDocument/2006/relationships/hyperlink" Target="mailto:orteco@orteco.com" TargetMode="External"/><Relationship Id="rId137" Type="http://schemas.openxmlformats.org/officeDocument/2006/relationships/hyperlink" Target="mailto:katjavencken@monotch.com" TargetMode="External"/><Relationship Id="rId158" Type="http://schemas.openxmlformats.org/officeDocument/2006/relationships/hyperlink" Target="mailto:info@ai-infrasolutions.com" TargetMode="External"/><Relationship Id="rId20" Type="http://schemas.openxmlformats.org/officeDocument/2006/relationships/hyperlink" Target="mailto:dylan@xgbead.com" TargetMode="External"/><Relationship Id="rId41" Type="http://schemas.openxmlformats.org/officeDocument/2006/relationships/hyperlink" Target="mailto:pr@jenoptik.com" TargetMode="External"/><Relationship Id="rId62" Type="http://schemas.openxmlformats.org/officeDocument/2006/relationships/hyperlink" Target="http://www.cmsafety.cn/" TargetMode="External"/><Relationship Id="rId83" Type="http://schemas.openxmlformats.org/officeDocument/2006/relationships/hyperlink" Target="mailto:info@universe-traffic.com" TargetMode="External"/><Relationship Id="rId88" Type="http://schemas.openxmlformats.org/officeDocument/2006/relationships/hyperlink" Target="mailto:yll@yuliangled.com" TargetMode="External"/><Relationship Id="rId111" Type="http://schemas.openxmlformats.org/officeDocument/2006/relationships/hyperlink" Target="mailto:info@italflash.com" TargetMode="External"/><Relationship Id="rId132" Type="http://schemas.openxmlformats.org/officeDocument/2006/relationships/hyperlink" Target="mailto:info@highway.software" TargetMode="External"/><Relationship Id="rId153" Type="http://schemas.openxmlformats.org/officeDocument/2006/relationships/hyperlink" Target="mailto:sales@tecnocarta.com" TargetMode="External"/><Relationship Id="rId174" Type="http://schemas.openxmlformats.org/officeDocument/2006/relationships/hyperlink" Target="mailto:info@neurosoft.pl" TargetMode="External"/><Relationship Id="rId179" Type="http://schemas.openxmlformats.org/officeDocument/2006/relationships/hyperlink" Target="mailto:office@flx-smart-solutions.com" TargetMode="External"/><Relationship Id="rId195" Type="http://schemas.openxmlformats.org/officeDocument/2006/relationships/hyperlink" Target="mailto:visever@visever.com" TargetMode="External"/><Relationship Id="rId209" Type="http://schemas.openxmlformats.org/officeDocument/2006/relationships/hyperlink" Target="mailto:info@schick-sa.com" TargetMode="External"/><Relationship Id="rId190" Type="http://schemas.openxmlformats.org/officeDocument/2006/relationships/hyperlink" Target="mailto:sice@sice.com" TargetMode="External"/><Relationship Id="rId204" Type="http://schemas.openxmlformats.org/officeDocument/2006/relationships/hyperlink" Target="mailto:proin@proin.es" TargetMode="External"/><Relationship Id="rId220" Type="http://schemas.openxmlformats.org/officeDocument/2006/relationships/hyperlink" Target="mailto:info@ustunas.com" TargetMode="External"/><Relationship Id="rId225" Type="http://schemas.openxmlformats.org/officeDocument/2006/relationships/hyperlink" Target="mailto:iNFo@goodvisionlive.com" TargetMode="External"/><Relationship Id="rId241" Type="http://schemas.openxmlformats.org/officeDocument/2006/relationships/hyperlink" Target="https://thehog.com/" TargetMode="External"/><Relationship Id="rId246" Type="http://schemas.openxmlformats.org/officeDocument/2006/relationships/hyperlink" Target="mailto:support@wavetronix.com" TargetMode="External"/><Relationship Id="rId15" Type="http://schemas.openxmlformats.org/officeDocument/2006/relationships/hyperlink" Target="mailto:shawn.l@jshonor.com.cn" TargetMode="External"/><Relationship Id="rId36" Type="http://schemas.openxmlformats.org/officeDocument/2006/relationships/hyperlink" Target="mailto:info@berlin-partner.de" TargetMode="External"/><Relationship Id="rId57" Type="http://schemas.openxmlformats.org/officeDocument/2006/relationships/hyperlink" Target="mailto:ims@3onedata.com" TargetMode="External"/><Relationship Id="rId106" Type="http://schemas.openxmlformats.org/officeDocument/2006/relationships/hyperlink" Target="mailto:contact@maitrise-technologique.com" TargetMode="External"/><Relationship Id="rId127" Type="http://schemas.openxmlformats.org/officeDocument/2006/relationships/hyperlink" Target="https://www.otthydromet.com/" TargetMode="External"/><Relationship Id="rId10" Type="http://schemas.openxmlformats.org/officeDocument/2006/relationships/hyperlink" Target="mailto:info@versilis.com" TargetMode="External"/><Relationship Id="rId31" Type="http://schemas.openxmlformats.org/officeDocument/2006/relationships/hyperlink" Target="mailto:its@sterela.fr" TargetMode="External"/><Relationship Id="rId52" Type="http://schemas.openxmlformats.org/officeDocument/2006/relationships/hyperlink" Target="mailto:info@stuehrenberg.de" TargetMode="External"/><Relationship Id="rId73" Type="http://schemas.openxmlformats.org/officeDocument/2006/relationships/hyperlink" Target="mailto:arya@heavsty.com" TargetMode="External"/><Relationship Id="rId78" Type="http://schemas.openxmlformats.org/officeDocument/2006/relationships/hyperlink" Target="mailto:celine_jari@yeah.net" TargetMode="External"/><Relationship Id="rId94" Type="http://schemas.openxmlformats.org/officeDocument/2006/relationships/hyperlink" Target="http://en.wejoin.com.cn/" TargetMode="External"/><Relationship Id="rId99" Type="http://schemas.openxmlformats.org/officeDocument/2006/relationships/hyperlink" Target="mailto:roadsensors@forcetechnology.com" TargetMode="External"/><Relationship Id="rId101" Type="http://schemas.openxmlformats.org/officeDocument/2006/relationships/hyperlink" Target="http://www.chinaysl.com/" TargetMode="External"/><Relationship Id="rId122" Type="http://schemas.openxmlformats.org/officeDocument/2006/relationships/hyperlink" Target="mailto:info@sprinx.ai" TargetMode="External"/><Relationship Id="rId143" Type="http://schemas.openxmlformats.org/officeDocument/2006/relationships/hyperlink" Target="https://www.haskoning.com/" TargetMode="External"/><Relationship Id="rId148" Type="http://schemas.openxmlformats.org/officeDocument/2006/relationships/hyperlink" Target="mailto:info@wps-nl.com" TargetMode="External"/><Relationship Id="rId164" Type="http://schemas.openxmlformats.org/officeDocument/2006/relationships/hyperlink" Target="mailto:info@optex.eu" TargetMode="External"/><Relationship Id="rId169" Type="http://schemas.openxmlformats.org/officeDocument/2006/relationships/hyperlink" Target="mailto:info@go-barry.com" TargetMode="External"/><Relationship Id="rId185" Type="http://schemas.openxmlformats.org/officeDocument/2006/relationships/hyperlink" Target="mailto:comercial@roadsteel.com" TargetMode="External"/><Relationship Id="rId4" Type="http://schemas.openxmlformats.org/officeDocument/2006/relationships/hyperlink" Target="mailto:sALEs@automatic-systems.com" TargetMode="External"/><Relationship Id="rId9" Type="http://schemas.openxmlformats.org/officeDocument/2006/relationships/hyperlink" Target="mailto:contact@aps-printers.com" TargetMode="External"/><Relationship Id="rId180" Type="http://schemas.openxmlformats.org/officeDocument/2006/relationships/hyperlink" Target="mailto:sales@metrici.ro" TargetMode="External"/><Relationship Id="rId210" Type="http://schemas.openxmlformats.org/officeDocument/2006/relationships/hyperlink" Target="mailto:info@altekmagroup.com" TargetMode="External"/><Relationship Id="rId215" Type="http://schemas.openxmlformats.org/officeDocument/2006/relationships/hyperlink" Target="mailto:info@ortana.com" TargetMode="External"/><Relationship Id="rId236" Type="http://schemas.openxmlformats.org/officeDocument/2006/relationships/hyperlink" Target="https://www.westcotec.co.uk/" TargetMode="External"/><Relationship Id="rId26" Type="http://schemas.openxmlformats.org/officeDocument/2006/relationships/hyperlink" Target="mailto:info@bernard-gruppe.com" TargetMode="External"/><Relationship Id="rId231" Type="http://schemas.openxmlformats.org/officeDocument/2006/relationships/hyperlink" Target="mailto:exportsales@nightsearcher.co.uk" TargetMode="External"/><Relationship Id="rId47" Type="http://schemas.openxmlformats.org/officeDocument/2006/relationships/hyperlink" Target="mailto:info@orafol.com" TargetMode="External"/><Relationship Id="rId68" Type="http://schemas.openxmlformats.org/officeDocument/2006/relationships/hyperlink" Target="mailto:jiangsuguoqiang@jsgq.cn" TargetMode="External"/><Relationship Id="rId89" Type="http://schemas.openxmlformats.org/officeDocument/2006/relationships/hyperlink" Target="mailto:amy@scysysl.com" TargetMode="External"/><Relationship Id="rId112" Type="http://schemas.openxmlformats.org/officeDocument/2006/relationships/hyperlink" Target="mailto:info@keesrl.com" TargetMode="External"/><Relationship Id="rId133" Type="http://schemas.openxmlformats.org/officeDocument/2006/relationships/hyperlink" Target="mailto:info@reflective-systems.com" TargetMode="External"/><Relationship Id="rId154" Type="http://schemas.openxmlformats.org/officeDocument/2006/relationships/hyperlink" Target="mailto:slawomir.haag@geyer-hosaja.com.pl" TargetMode="External"/><Relationship Id="rId175" Type="http://schemas.openxmlformats.org/officeDocument/2006/relationships/hyperlink" Target="mailto:marketing@circontrol.com" TargetMode="External"/><Relationship Id="rId196" Type="http://schemas.openxmlformats.org/officeDocument/2006/relationships/hyperlink" Target="mailto:contact@prismatibro.se" TargetMode="External"/><Relationship Id="rId200" Type="http://schemas.openxmlformats.org/officeDocument/2006/relationships/hyperlink" Target="mailto:info@lectorvision.com" TargetMode="External"/><Relationship Id="rId16" Type="http://schemas.openxmlformats.org/officeDocument/2006/relationships/hyperlink" Target="mailto:sales@cngrandchess.com" TargetMode="External"/><Relationship Id="rId221" Type="http://schemas.openxmlformats.org/officeDocument/2006/relationships/hyperlink" Target="mailto:info@vialasimsistemleri.com" TargetMode="External"/><Relationship Id="rId242" Type="http://schemas.openxmlformats.org/officeDocument/2006/relationships/hyperlink" Target="mailto:marketing@thehog.com" TargetMode="External"/><Relationship Id="rId37" Type="http://schemas.openxmlformats.org/officeDocument/2006/relationships/hyperlink" Target="mailto:de@ekin.com" TargetMode="External"/><Relationship Id="rId58" Type="http://schemas.openxmlformats.org/officeDocument/2006/relationships/hyperlink" Target="mailto:sales@vitronic.de" TargetMode="External"/><Relationship Id="rId79" Type="http://schemas.openxmlformats.org/officeDocument/2006/relationships/hyperlink" Target="mailto:jenny-ning@nbshibo.cn" TargetMode="External"/><Relationship Id="rId102" Type="http://schemas.openxmlformats.org/officeDocument/2006/relationships/hyperlink" Target="mailto:ysl@chinaysl.com" TargetMode="External"/><Relationship Id="rId123" Type="http://schemas.openxmlformats.org/officeDocument/2006/relationships/hyperlink" Target="mailto:vernisolinfo@prismoglobal.com" TargetMode="External"/><Relationship Id="rId144" Type="http://schemas.openxmlformats.org/officeDocument/2006/relationships/hyperlink" Target="mailto:info@rhdhv.com" TargetMode="External"/><Relationship Id="rId90" Type="http://schemas.openxmlformats.org/officeDocument/2006/relationships/hyperlink" Target="mailto:sales@uni-optics.com" TargetMode="External"/><Relationship Id="rId165" Type="http://schemas.openxmlformats.org/officeDocument/2006/relationships/hyperlink" Target="mailto:sales@packvision.eu" TargetMode="External"/><Relationship Id="rId186" Type="http://schemas.openxmlformats.org/officeDocument/2006/relationships/hyperlink" Target="https://industriasduero.com/" TargetMode="External"/><Relationship Id="rId211" Type="http://schemas.openxmlformats.org/officeDocument/2006/relationships/hyperlink" Target="mailto:info@antakyagalvaniz.com" TargetMode="External"/><Relationship Id="rId232" Type="http://schemas.openxmlformats.org/officeDocument/2006/relationships/hyperlink" Target="mailto:sales@oaklands-plastics.com" TargetMode="External"/><Relationship Id="rId27" Type="http://schemas.openxmlformats.org/officeDocument/2006/relationships/hyperlink" Target="mailto:g.steffan@dsd.at" TargetMode="External"/><Relationship Id="rId48" Type="http://schemas.openxmlformats.org/officeDocument/2006/relationships/hyperlink" Target="https://trafficsafety.horizont.com/" TargetMode="External"/><Relationship Id="rId69" Type="http://schemas.openxmlformats.org/officeDocument/2006/relationships/hyperlink" Target="https://www.komotac.com/" TargetMode="External"/><Relationship Id="rId113" Type="http://schemas.openxmlformats.org/officeDocument/2006/relationships/hyperlink" Target="mailto:lasemaforica@pec.it" TargetMode="External"/><Relationship Id="rId134" Type="http://schemas.openxmlformats.org/officeDocument/2006/relationships/hyperlink" Target="mailto:contact@connekt.nl" TargetMode="External"/><Relationship Id="rId80" Type="http://schemas.openxmlformats.org/officeDocument/2006/relationships/hyperlink" Target="mailto:sales.uk@austar.net.cn" TargetMode="External"/><Relationship Id="rId155" Type="http://schemas.openxmlformats.org/officeDocument/2006/relationships/hyperlink" Target="mailto:kontur@kontur.info.pl" TargetMode="External"/><Relationship Id="rId176" Type="http://schemas.openxmlformats.org/officeDocument/2006/relationships/hyperlink" Target="mailto:sat@equinsa.es" TargetMode="External"/><Relationship Id="rId197" Type="http://schemas.openxmlformats.org/officeDocument/2006/relationships/hyperlink" Target="mailto:info@triplesig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ecopowerchem.com" TargetMode="External"/><Relationship Id="rId299" Type="http://schemas.openxmlformats.org/officeDocument/2006/relationships/hyperlink" Target="mailto:office@boja.co.rs" TargetMode="External"/><Relationship Id="rId21" Type="http://schemas.openxmlformats.org/officeDocument/2006/relationships/hyperlink" Target="mailto:info@smartpark.bg" TargetMode="External"/><Relationship Id="rId63" Type="http://schemas.openxmlformats.org/officeDocument/2006/relationships/hyperlink" Target="mailto:cmcmt@cmcmt.it" TargetMode="External"/><Relationship Id="rId159" Type="http://schemas.openxmlformats.org/officeDocument/2006/relationships/hyperlink" Target="mailto:info@meypar.com" TargetMode="External"/><Relationship Id="rId324" Type="http://schemas.openxmlformats.org/officeDocument/2006/relationships/hyperlink" Target="mailto:info@dobplast.eu" TargetMode="External"/><Relationship Id="rId366" Type="http://schemas.openxmlformats.org/officeDocument/2006/relationships/hyperlink" Target="mailto:info@husck.eu" TargetMode="External"/><Relationship Id="rId531" Type="http://schemas.openxmlformats.org/officeDocument/2006/relationships/hyperlink" Target="mailto:tesalocks@tesa.es" TargetMode="External"/><Relationship Id="rId573" Type="http://schemas.openxmlformats.org/officeDocument/2006/relationships/hyperlink" Target="mailto:sales@jiachentech.cn" TargetMode="External"/><Relationship Id="rId170" Type="http://schemas.openxmlformats.org/officeDocument/2006/relationships/hyperlink" Target="http://www.cateringhygiene.co.uk/" TargetMode="External"/><Relationship Id="rId226" Type="http://schemas.openxmlformats.org/officeDocument/2006/relationships/hyperlink" Target="mailto:info@greenroads.ai" TargetMode="External"/><Relationship Id="rId433" Type="http://schemas.openxmlformats.org/officeDocument/2006/relationships/hyperlink" Target="mailto:info@noisesrl.it" TargetMode="External"/><Relationship Id="rId268" Type="http://schemas.openxmlformats.org/officeDocument/2006/relationships/hyperlink" Target="mailto:contact@pieto.eu" TargetMode="External"/><Relationship Id="rId475" Type="http://schemas.openxmlformats.org/officeDocument/2006/relationships/hyperlink" Target="mailto:info.europe@rmpglobal.com" TargetMode="External"/><Relationship Id="rId32" Type="http://schemas.openxmlformats.org/officeDocument/2006/relationships/hyperlink" Target="mailto:info@roadstarchina.com" TargetMode="External"/><Relationship Id="rId74" Type="http://schemas.openxmlformats.org/officeDocument/2006/relationships/hyperlink" Target="mailto:office@loial.ro" TargetMode="External"/><Relationship Id="rId128" Type="http://schemas.openxmlformats.org/officeDocument/2006/relationships/hyperlink" Target="mailto:zhaizhao@vanjee.net" TargetMode="External"/><Relationship Id="rId335" Type="http://schemas.openxmlformats.org/officeDocument/2006/relationships/hyperlink" Target="mailto:m.liening@eti-park.de" TargetMode="External"/><Relationship Id="rId377" Type="http://schemas.openxmlformats.org/officeDocument/2006/relationships/hyperlink" Target="mailto:info@intouchtraffic.com" TargetMode="External"/><Relationship Id="rId500" Type="http://schemas.openxmlformats.org/officeDocument/2006/relationships/hyperlink" Target="mailto:lan.he@cansinga.com" TargetMode="External"/><Relationship Id="rId542" Type="http://schemas.openxmlformats.org/officeDocument/2006/relationships/hyperlink" Target="mailto:info@truvelouk.com" TargetMode="External"/><Relationship Id="rId5" Type="http://schemas.openxmlformats.org/officeDocument/2006/relationships/hyperlink" Target="mailto:office@commend.com" TargetMode="External"/><Relationship Id="rId181" Type="http://schemas.openxmlformats.org/officeDocument/2006/relationships/hyperlink" Target="mailto:hi@ev.com" TargetMode="External"/><Relationship Id="rId237" Type="http://schemas.openxmlformats.org/officeDocument/2006/relationships/hyperlink" Target="https://www.nokia.com/networks/" TargetMode="External"/><Relationship Id="rId402" Type="http://schemas.openxmlformats.org/officeDocument/2006/relationships/hyperlink" Target="mailto:info@lanxingco.com" TargetMode="External"/><Relationship Id="rId279" Type="http://schemas.openxmlformats.org/officeDocument/2006/relationships/hyperlink" Target="mailto:Info@altekmagroup.com" TargetMode="External"/><Relationship Id="rId444" Type="http://schemas.openxmlformats.org/officeDocument/2006/relationships/hyperlink" Target="mailto:emea@parkhelp.com" TargetMode="External"/><Relationship Id="rId486" Type="http://schemas.openxmlformats.org/officeDocument/2006/relationships/hyperlink" Target="mailto:carolien.willems@safety-product.eu" TargetMode="External"/><Relationship Id="rId43" Type="http://schemas.openxmlformats.org/officeDocument/2006/relationships/hyperlink" Target="mailto:herman@herman.cz" TargetMode="External"/><Relationship Id="rId139" Type="http://schemas.openxmlformats.org/officeDocument/2006/relationships/hyperlink" Target="https://envoys.in/" TargetMode="External"/><Relationship Id="rId290" Type="http://schemas.openxmlformats.org/officeDocument/2006/relationships/hyperlink" Target="mailto:contact@onlylba.com" TargetMode="External"/><Relationship Id="rId304" Type="http://schemas.openxmlformats.org/officeDocument/2006/relationships/hyperlink" Target="mailto:ordre.samferdsel@dahl.no" TargetMode="External"/><Relationship Id="rId346" Type="http://schemas.openxmlformats.org/officeDocument/2006/relationships/hyperlink" Target="mailto:helpdesk@giantleap.no" TargetMode="External"/><Relationship Id="rId388" Type="http://schemas.openxmlformats.org/officeDocument/2006/relationships/hyperlink" Target="mailto:info@kellybros.ie" TargetMode="External"/><Relationship Id="rId511" Type="http://schemas.openxmlformats.org/officeDocument/2006/relationships/hyperlink" Target="mailto:amy@scysysl.com" TargetMode="External"/><Relationship Id="rId553" Type="http://schemas.openxmlformats.org/officeDocument/2006/relationships/hyperlink" Target="mailto:fiv@fontanavernici.it" TargetMode="External"/><Relationship Id="rId85" Type="http://schemas.openxmlformats.org/officeDocument/2006/relationships/hyperlink" Target="mailto:info@sinyalizasyon.com.tr" TargetMode="External"/><Relationship Id="rId150" Type="http://schemas.openxmlformats.org/officeDocument/2006/relationships/hyperlink" Target="mailto:info@mobilitysensing.com" TargetMode="External"/><Relationship Id="rId192" Type="http://schemas.openxmlformats.org/officeDocument/2006/relationships/hyperlink" Target="mailto:info@irf.global" TargetMode="External"/><Relationship Id="rId206" Type="http://schemas.openxmlformats.org/officeDocument/2006/relationships/hyperlink" Target="https://verdegro.com/" TargetMode="External"/><Relationship Id="rId413" Type="http://schemas.openxmlformats.org/officeDocument/2006/relationships/hyperlink" Target="mailto:info@bikefacilities.com" TargetMode="External"/><Relationship Id="rId248" Type="http://schemas.openxmlformats.org/officeDocument/2006/relationships/hyperlink" Target="mailto:geral@tecnovia.pt" TargetMode="External"/><Relationship Id="rId455" Type="http://schemas.openxmlformats.org/officeDocument/2006/relationships/hyperlink" Target="mailto:info@plastiki.com.gr" TargetMode="External"/><Relationship Id="rId497" Type="http://schemas.openxmlformats.org/officeDocument/2006/relationships/hyperlink" Target="mailto:sales@sansitech.us" TargetMode="External"/><Relationship Id="rId12" Type="http://schemas.openxmlformats.org/officeDocument/2006/relationships/hyperlink" Target="mailto:wolfpassing@evkt.at" TargetMode="External"/><Relationship Id="rId108" Type="http://schemas.openxmlformats.org/officeDocument/2006/relationships/hyperlink" Target="https://www.intellectualsmart.bg/" TargetMode="External"/><Relationship Id="rId315" Type="http://schemas.openxmlformats.org/officeDocument/2006/relationships/hyperlink" Target="mailto:iskandar@codingthecurbs.com" TargetMode="External"/><Relationship Id="rId357" Type="http://schemas.openxmlformats.org/officeDocument/2006/relationships/hyperlink" Target="mailto:sales@haztec.uk" TargetMode="External"/><Relationship Id="rId522" Type="http://schemas.openxmlformats.org/officeDocument/2006/relationships/hyperlink" Target="mailto:info@sprinx.ai" TargetMode="External"/><Relationship Id="rId54" Type="http://schemas.openxmlformats.org/officeDocument/2006/relationships/hyperlink" Target="mailto:info@sad-gmbh.de" TargetMode="External"/><Relationship Id="rId96" Type="http://schemas.openxmlformats.org/officeDocument/2006/relationships/hyperlink" Target="mailto:info@issivs.com" TargetMode="External"/><Relationship Id="rId161" Type="http://schemas.openxmlformats.org/officeDocument/2006/relationships/hyperlink" Target="mailto:jos.vandenboomen@adec-technologies.ch" TargetMode="External"/><Relationship Id="rId217" Type="http://schemas.openxmlformats.org/officeDocument/2006/relationships/hyperlink" Target="https://www.ekaldes.com.tr/" TargetMode="External"/><Relationship Id="rId399" Type="http://schemas.openxmlformats.org/officeDocument/2006/relationships/hyperlink" Target="mailto:sales@tecnocarta.com" TargetMode="External"/><Relationship Id="rId564" Type="http://schemas.openxmlformats.org/officeDocument/2006/relationships/hyperlink" Target="mailto:Emily.S@weipuconnector.com" TargetMode="External"/><Relationship Id="rId259" Type="http://schemas.openxmlformats.org/officeDocument/2006/relationships/hyperlink" Target="mailto:ysl@chinaysl.com" TargetMode="External"/><Relationship Id="rId424" Type="http://schemas.openxmlformats.org/officeDocument/2006/relationships/hyperlink" Target="mailto:rhodri.edwards@kmp.co.uk" TargetMode="External"/><Relationship Id="rId466" Type="http://schemas.openxmlformats.org/officeDocument/2006/relationships/hyperlink" Target="mailto:tecnivial@tecnivial.es" TargetMode="External"/><Relationship Id="rId23" Type="http://schemas.openxmlformats.org/officeDocument/2006/relationships/hyperlink" Target="mailto:echo@cntory.com" TargetMode="External"/><Relationship Id="rId119" Type="http://schemas.openxmlformats.org/officeDocument/2006/relationships/hyperlink" Target="mailto:owleyeamy@aliyun.com" TargetMode="External"/><Relationship Id="rId270" Type="http://schemas.openxmlformats.org/officeDocument/2006/relationships/hyperlink" Target="mailto:info@abesca.com" TargetMode="External"/><Relationship Id="rId326" Type="http://schemas.openxmlformats.org/officeDocument/2006/relationships/hyperlink" Target="mailto:info@ebovanweel.com" TargetMode="External"/><Relationship Id="rId533" Type="http://schemas.openxmlformats.org/officeDocument/2006/relationships/hyperlink" Target="mailto:info.nl@tkhsecurity.com" TargetMode="External"/><Relationship Id="rId65" Type="http://schemas.openxmlformats.org/officeDocument/2006/relationships/hyperlink" Target="mailto:fpsinfo@faactechnologies.com" TargetMode="External"/><Relationship Id="rId130" Type="http://schemas.openxmlformats.org/officeDocument/2006/relationships/hyperlink" Target="mailto:info@ramet.as" TargetMode="External"/><Relationship Id="rId368" Type="http://schemas.openxmlformats.org/officeDocument/2006/relationships/hyperlink" Target="mailto:info@ibotech.eu" TargetMode="External"/><Relationship Id="rId575" Type="http://schemas.openxmlformats.org/officeDocument/2006/relationships/hyperlink" Target="https://jiachengkeji.en.alibaba.com/" TargetMode="External"/><Relationship Id="rId172" Type="http://schemas.openxmlformats.org/officeDocument/2006/relationships/hyperlink" Target="http://www.coffeebar.com/" TargetMode="External"/><Relationship Id="rId228" Type="http://schemas.openxmlformats.org/officeDocument/2006/relationships/hyperlink" Target="mailto:marketing@thehog.com" TargetMode="External"/><Relationship Id="rId435" Type="http://schemas.openxmlformats.org/officeDocument/2006/relationships/hyperlink" Target="mailto:info@numerico.tech" TargetMode="External"/><Relationship Id="rId477" Type="http://schemas.openxmlformats.org/officeDocument/2006/relationships/hyperlink" Target="mailto:comercial@roadsteel.com" TargetMode="External"/><Relationship Id="rId281" Type="http://schemas.openxmlformats.org/officeDocument/2006/relationships/hyperlink" Target="mailto:nelson@bdsafe.com" TargetMode="External"/><Relationship Id="rId337" Type="http://schemas.openxmlformats.org/officeDocument/2006/relationships/hyperlink" Target="mailto:info@eyedea.ai" TargetMode="External"/><Relationship Id="rId502" Type="http://schemas.openxmlformats.org/officeDocument/2006/relationships/hyperlink" Target="mailto:sam@szgoodlighting.com" TargetMode="External"/><Relationship Id="rId34" Type="http://schemas.openxmlformats.org/officeDocument/2006/relationships/hyperlink" Target="mailto:nicole@hengxing.biz" TargetMode="External"/><Relationship Id="rId76" Type="http://schemas.openxmlformats.org/officeDocument/2006/relationships/hyperlink" Target="mailto:info@etech.sa.com" TargetMode="External"/><Relationship Id="rId141" Type="http://schemas.openxmlformats.org/officeDocument/2006/relationships/hyperlink" Target="https://ditechtechnology.com/" TargetMode="External"/><Relationship Id="rId379" Type="http://schemas.openxmlformats.org/officeDocument/2006/relationships/hyperlink" Target="https://itsgermany.org/de/kontakt" TargetMode="External"/><Relationship Id="rId544" Type="http://schemas.openxmlformats.org/officeDocument/2006/relationships/hyperlink" Target="mailto:sophiasun@sengate.com" TargetMode="External"/><Relationship Id="rId7" Type="http://schemas.openxmlformats.org/officeDocument/2006/relationships/hyperlink" Target="mailto:office@ecoexperts.at" TargetMode="External"/><Relationship Id="rId183" Type="http://schemas.openxmlformats.org/officeDocument/2006/relationships/hyperlink" Target="mailto:info@cnygm.com" TargetMode="External"/><Relationship Id="rId239" Type="http://schemas.openxmlformats.org/officeDocument/2006/relationships/hyperlink" Target="https://www.noord-holland.nl/" TargetMode="External"/><Relationship Id="rId390" Type="http://schemas.openxmlformats.org/officeDocument/2006/relationships/hyperlink" Target="mailto:info@kineo.es" TargetMode="External"/><Relationship Id="rId404" Type="http://schemas.openxmlformats.org/officeDocument/2006/relationships/hyperlink" Target="mailto:ml.elec@mlelectronique.fr" TargetMode="External"/><Relationship Id="rId446" Type="http://schemas.openxmlformats.org/officeDocument/2006/relationships/hyperlink" Target="mailto:kevin@parkingtoday.com" TargetMode="External"/><Relationship Id="rId250" Type="http://schemas.openxmlformats.org/officeDocument/2006/relationships/hyperlink" Target="mailto:Connect@urbansense.in" TargetMode="External"/><Relationship Id="rId292" Type="http://schemas.openxmlformats.org/officeDocument/2006/relationships/hyperlink" Target="mailto:info@bavak.com" TargetMode="External"/><Relationship Id="rId306" Type="http://schemas.openxmlformats.org/officeDocument/2006/relationships/hyperlink" Target="mailto:info@carrida-technologies.com" TargetMode="External"/><Relationship Id="rId488" Type="http://schemas.openxmlformats.org/officeDocument/2006/relationships/hyperlink" Target="mailto:info@schick-sa.com" TargetMode="External"/><Relationship Id="rId45" Type="http://schemas.openxmlformats.org/officeDocument/2006/relationships/hyperlink" Target="mailto:CONTACT@BAAVA.FR" TargetMode="External"/><Relationship Id="rId87" Type="http://schemas.openxmlformats.org/officeDocument/2006/relationships/hyperlink" Target="mailto:info@ic2distribution.com" TargetMode="External"/><Relationship Id="rId110" Type="http://schemas.openxmlformats.org/officeDocument/2006/relationships/hyperlink" Target="http://en.brite-line.cn/" TargetMode="External"/><Relationship Id="rId348" Type="http://schemas.openxmlformats.org/officeDocument/2006/relationships/hyperlink" Target="mailto:EmailtheCEO@graco.com" TargetMode="External"/><Relationship Id="rId513" Type="http://schemas.openxmlformats.org/officeDocument/2006/relationships/hyperlink" Target="mailto:info@dmv.rs" TargetMode="External"/><Relationship Id="rId555" Type="http://schemas.openxmlformats.org/officeDocument/2006/relationships/hyperlink" Target="mailto:info@viaulasimsistemleri.com" TargetMode="External"/><Relationship Id="rId152" Type="http://schemas.openxmlformats.org/officeDocument/2006/relationships/hyperlink" Target="mailto:biuro@calvero.pl" TargetMode="External"/><Relationship Id="rId194" Type="http://schemas.openxmlformats.org/officeDocument/2006/relationships/hyperlink" Target="https://english.rvo.nl/" TargetMode="External"/><Relationship Id="rId208" Type="http://schemas.openxmlformats.org/officeDocument/2006/relationships/hyperlink" Target="mailto:info@its-mobility.de" TargetMode="External"/><Relationship Id="rId415" Type="http://schemas.openxmlformats.org/officeDocument/2006/relationships/hyperlink" Target="mailto:pozzolo@marcegaglia.com" TargetMode="External"/><Relationship Id="rId457" Type="http://schemas.openxmlformats.org/officeDocument/2006/relationships/hyperlink" Target="mailto:office@prisma-solutions.com" TargetMode="External"/><Relationship Id="rId261" Type="http://schemas.openxmlformats.org/officeDocument/2006/relationships/hyperlink" Target="mailto:intertraffic@rai.nl" TargetMode="External"/><Relationship Id="rId499" Type="http://schemas.openxmlformats.org/officeDocument/2006/relationships/hyperlink" Target="mailto:market@cadsolarledlight.com" TargetMode="External"/><Relationship Id="rId14" Type="http://schemas.openxmlformats.org/officeDocument/2006/relationships/hyperlink" Target="mailto:office.ag@swarco.com" TargetMode="External"/><Relationship Id="rId56" Type="http://schemas.openxmlformats.org/officeDocument/2006/relationships/hyperlink" Target="mailto:contact@siemens.com" TargetMode="External"/><Relationship Id="rId317" Type="http://schemas.openxmlformats.org/officeDocument/2006/relationships/hyperlink" Target="mailto:congost@congost.com" TargetMode="External"/><Relationship Id="rId359" Type="http://schemas.openxmlformats.org/officeDocument/2006/relationships/hyperlink" Target="mailto:sales@shanychem.com" TargetMode="External"/><Relationship Id="rId524" Type="http://schemas.openxmlformats.org/officeDocument/2006/relationships/hyperlink" Target="mailto:info@stego.de" TargetMode="External"/><Relationship Id="rId566" Type="http://schemas.openxmlformats.org/officeDocument/2006/relationships/hyperlink" Target="mailto:kevin.deng@rosinester.net" TargetMode="External"/><Relationship Id="rId98" Type="http://schemas.openxmlformats.org/officeDocument/2006/relationships/hyperlink" Target="mailto:info@seyond.com" TargetMode="External"/><Relationship Id="rId121" Type="http://schemas.openxmlformats.org/officeDocument/2006/relationships/hyperlink" Target="mailto:Shawn.l@topreflective.com.cn" TargetMode="External"/><Relationship Id="rId163" Type="http://schemas.openxmlformats.org/officeDocument/2006/relationships/hyperlink" Target="mailto:info@kistler.com" TargetMode="External"/><Relationship Id="rId219" Type="http://schemas.openxmlformats.org/officeDocument/2006/relationships/hyperlink" Target="https://www.eltegroup.eu/" TargetMode="External"/><Relationship Id="rId370" Type="http://schemas.openxmlformats.org/officeDocument/2006/relationships/hyperlink" Target="mailto:contact@iemgroup.com" TargetMode="External"/><Relationship Id="rId426" Type="http://schemas.openxmlformats.org/officeDocument/2006/relationships/hyperlink" Target="mailto:katjavencken@monotch.com" TargetMode="External"/><Relationship Id="rId230" Type="http://schemas.openxmlformats.org/officeDocument/2006/relationships/hyperlink" Target="https://industriasduero.com/" TargetMode="External"/><Relationship Id="rId468" Type="http://schemas.openxmlformats.org/officeDocument/2006/relationships/hyperlink" Target="mailto:info@technolution.com" TargetMode="External"/><Relationship Id="rId25" Type="http://schemas.openxmlformats.org/officeDocument/2006/relationships/hyperlink" Target="mailto:info@china-pioneer.com" TargetMode="External"/><Relationship Id="rId67" Type="http://schemas.openxmlformats.org/officeDocument/2006/relationships/hyperlink" Target="mailto:info@gubela.it" TargetMode="External"/><Relationship Id="rId272" Type="http://schemas.openxmlformats.org/officeDocument/2006/relationships/hyperlink" Target="mailto:sales@agd-systems.com" TargetMode="External"/><Relationship Id="rId328" Type="http://schemas.openxmlformats.org/officeDocument/2006/relationships/hyperlink" Target="mailto:marketing@ekin.com" TargetMode="External"/><Relationship Id="rId535" Type="http://schemas.openxmlformats.org/officeDocument/2006/relationships/hyperlink" Target="mailto:info@tpaint.com" TargetMode="External"/><Relationship Id="rId577" Type="http://schemas.openxmlformats.org/officeDocument/2006/relationships/hyperlink" Target="mailto:info@zirocco.dk" TargetMode="External"/><Relationship Id="rId132" Type="http://schemas.openxmlformats.org/officeDocument/2006/relationships/hyperlink" Target="mailto:info@flsfinland.com" TargetMode="External"/><Relationship Id="rId174" Type="http://schemas.openxmlformats.org/officeDocument/2006/relationships/hyperlink" Target="http://www.damagents.com/" TargetMode="External"/><Relationship Id="rId381" Type="http://schemas.openxmlformats.org/officeDocument/2006/relationships/hyperlink" Target="mailto:info@iwim.it" TargetMode="External"/><Relationship Id="rId241" Type="http://schemas.openxmlformats.org/officeDocument/2006/relationships/hyperlink" Target="https://saferplace.com/" TargetMode="External"/><Relationship Id="rId437" Type="http://schemas.openxmlformats.org/officeDocument/2006/relationships/hyperlink" Target="mailto:marketing@optex-europe.com" TargetMode="External"/><Relationship Id="rId479" Type="http://schemas.openxmlformats.org/officeDocument/2006/relationships/hyperlink" Target="mailto:info@roadscor.com" TargetMode="External"/><Relationship Id="rId36" Type="http://schemas.openxmlformats.org/officeDocument/2006/relationships/hyperlink" Target="mailto:huaantraffic@outlook.com" TargetMode="External"/><Relationship Id="rId283" Type="http://schemas.openxmlformats.org/officeDocument/2006/relationships/hyperlink" Target="mailto:apm@apm.pl" TargetMode="External"/><Relationship Id="rId339" Type="http://schemas.openxmlformats.org/officeDocument/2006/relationships/hyperlink" Target="mailto:info.famassystem@alteanet.it" TargetMode="External"/><Relationship Id="rId490" Type="http://schemas.openxmlformats.org/officeDocument/2006/relationships/hyperlink" Target="mailto:project@panstreet.com" TargetMode="External"/><Relationship Id="rId504" Type="http://schemas.openxmlformats.org/officeDocument/2006/relationships/hyperlink" Target="mailto:Trafficlight04@szkutuo.com" TargetMode="External"/><Relationship Id="rId546" Type="http://schemas.openxmlformats.org/officeDocument/2006/relationships/hyperlink" Target="mailto:sales@uni-optics.com" TargetMode="External"/><Relationship Id="rId78" Type="http://schemas.openxmlformats.org/officeDocument/2006/relationships/hyperlink" Target="mailto:btc@naver.com" TargetMode="External"/><Relationship Id="rId101" Type="http://schemas.openxmlformats.org/officeDocument/2006/relationships/hyperlink" Target="https://www.seetelecom.com/" TargetMode="External"/><Relationship Id="rId143" Type="http://schemas.openxmlformats.org/officeDocument/2006/relationships/hyperlink" Target="https://intertraff.com/" TargetMode="External"/><Relationship Id="rId185" Type="http://schemas.openxmlformats.org/officeDocument/2006/relationships/hyperlink" Target="https://www.hitachirail.com/" TargetMode="External"/><Relationship Id="rId350" Type="http://schemas.openxmlformats.org/officeDocument/2006/relationships/hyperlink" Target="mailto:contato@pumatronix.com.br" TargetMode="External"/><Relationship Id="rId406" Type="http://schemas.openxmlformats.org/officeDocument/2006/relationships/hyperlink" Target="mailto:info@led-elektronika.hr" TargetMode="External"/><Relationship Id="rId9" Type="http://schemas.openxmlformats.org/officeDocument/2006/relationships/hyperlink" Target="mailto:andreas.gruebl@jjames.eu" TargetMode="External"/><Relationship Id="rId210" Type="http://schemas.openxmlformats.org/officeDocument/2006/relationships/hyperlink" Target="http://www.amorphsys.com/" TargetMode="External"/><Relationship Id="rId392" Type="http://schemas.openxmlformats.org/officeDocument/2006/relationships/hyperlink" Target="mailto:info@kirschbaum.de" TargetMode="External"/><Relationship Id="rId448" Type="http://schemas.openxmlformats.org/officeDocument/2006/relationships/hyperlink" Target="mailto:info@stofeiras.com.br" TargetMode="External"/><Relationship Id="rId252" Type="http://schemas.openxmlformats.org/officeDocument/2006/relationships/hyperlink" Target="https://www.vitainternational.it/" TargetMode="External"/><Relationship Id="rId294" Type="http://schemas.openxmlformats.org/officeDocument/2006/relationships/hyperlink" Target="mailto:info@berlac.ch" TargetMode="External"/><Relationship Id="rId308" Type="http://schemas.openxmlformats.org/officeDocument/2006/relationships/hyperlink" Target="mailto:info.nl@ccv.eu" TargetMode="External"/><Relationship Id="rId515" Type="http://schemas.openxmlformats.org/officeDocument/2006/relationships/hyperlink" Target="mailto:simolspa@pec.it" TargetMode="External"/><Relationship Id="rId47" Type="http://schemas.openxmlformats.org/officeDocument/2006/relationships/hyperlink" Target="mailto:husson@husson.eu" TargetMode="External"/><Relationship Id="rId68" Type="http://schemas.openxmlformats.org/officeDocument/2006/relationships/hyperlink" Target="mailto:info@fadini.net" TargetMode="External"/><Relationship Id="rId89" Type="http://schemas.openxmlformats.org/officeDocument/2006/relationships/hyperlink" Target="mailto:mail@meonuk.com" TargetMode="External"/><Relationship Id="rId112" Type="http://schemas.openxmlformats.org/officeDocument/2006/relationships/hyperlink" Target="mailto:info@cytelparking.com" TargetMode="External"/><Relationship Id="rId133" Type="http://schemas.openxmlformats.org/officeDocument/2006/relationships/hyperlink" Target="https://www.3mdeutschland.de/" TargetMode="External"/><Relationship Id="rId154" Type="http://schemas.openxmlformats.org/officeDocument/2006/relationships/hyperlink" Target="mailto:trax@traxelektronik.pl" TargetMode="External"/><Relationship Id="rId175" Type="http://schemas.openxmlformats.org/officeDocument/2006/relationships/hyperlink" Target="https://www.ehsgroup.fr/" TargetMode="External"/><Relationship Id="rId340" Type="http://schemas.openxmlformats.org/officeDocument/2006/relationships/hyperlink" Target="mailto:info@fijenbv.com" TargetMode="External"/><Relationship Id="rId361" Type="http://schemas.openxmlformats.org/officeDocument/2006/relationships/hyperlink" Target="mailto:info@highwaycare.com" TargetMode="External"/><Relationship Id="rId557" Type="http://schemas.openxmlformats.org/officeDocument/2006/relationships/hyperlink" Target="mailto:info@trafficnow.eu" TargetMode="External"/><Relationship Id="rId578" Type="http://schemas.openxmlformats.org/officeDocument/2006/relationships/printerSettings" Target="../printerSettings/printerSettings1.bin"/><Relationship Id="rId196" Type="http://schemas.openxmlformats.org/officeDocument/2006/relationships/hyperlink" Target="mailto:enquiries@networkscentre.com" TargetMode="External"/><Relationship Id="rId200" Type="http://schemas.openxmlformats.org/officeDocument/2006/relationships/hyperlink" Target="mailto:info@smaroadsafety.com" TargetMode="External"/><Relationship Id="rId382" Type="http://schemas.openxmlformats.org/officeDocument/2006/relationships/hyperlink" Target="mailto:optical-systems@jenoptik.com" TargetMode="External"/><Relationship Id="rId417" Type="http://schemas.openxmlformats.org/officeDocument/2006/relationships/hyperlink" Target="mailto:technical.support@agd-systems.com" TargetMode="External"/><Relationship Id="rId438" Type="http://schemas.openxmlformats.org/officeDocument/2006/relationships/hyperlink" Target="mailto:info@optima-engineering.com" TargetMode="External"/><Relationship Id="rId459" Type="http://schemas.openxmlformats.org/officeDocument/2006/relationships/hyperlink" Target="mailto:info@prismoglobal.com" TargetMode="External"/><Relationship Id="rId16" Type="http://schemas.openxmlformats.org/officeDocument/2006/relationships/hyperlink" Target="mailto:info@bambormet.be" TargetMode="External"/><Relationship Id="rId221" Type="http://schemas.openxmlformats.org/officeDocument/2006/relationships/hyperlink" Target="https://www.girwim.com/en/solutions/weigh-in-motion-wim-/" TargetMode="External"/><Relationship Id="rId242" Type="http://schemas.openxmlformats.org/officeDocument/2006/relationships/hyperlink" Target="https://www.securscan.eu/security/c-company" TargetMode="External"/><Relationship Id="rId263" Type="http://schemas.openxmlformats.org/officeDocument/2006/relationships/hyperlink" Target="https://www.dahuasecurity.com/in/aboutUs/terms-of-use" TargetMode="External"/><Relationship Id="rId284" Type="http://schemas.openxmlformats.org/officeDocument/2006/relationships/hyperlink" Target="mailto:marketing@arrive.com" TargetMode="External"/><Relationship Id="rId319" Type="http://schemas.openxmlformats.org/officeDocument/2006/relationships/hyperlink" Target="mailto:Benno.Hacker@deutschebahn.com" TargetMode="External"/><Relationship Id="rId470" Type="http://schemas.openxmlformats.org/officeDocument/2006/relationships/hyperlink" Target="mailto:sales@raytecled.com" TargetMode="External"/><Relationship Id="rId491" Type="http://schemas.openxmlformats.org/officeDocument/2006/relationships/hyperlink" Target="mailto:info@sealedair.com" TargetMode="External"/><Relationship Id="rId505" Type="http://schemas.openxmlformats.org/officeDocument/2006/relationships/hyperlink" Target="mailto:admin@wejoin.net.cn" TargetMode="External"/><Relationship Id="rId526" Type="http://schemas.openxmlformats.org/officeDocument/2006/relationships/hyperlink" Target="mailto:office@swisstraffic.ch" TargetMode="External"/><Relationship Id="rId37" Type="http://schemas.openxmlformats.org/officeDocument/2006/relationships/hyperlink" Target="mailto:sales@tddtouch.com" TargetMode="External"/><Relationship Id="rId58" Type="http://schemas.openxmlformats.org/officeDocument/2006/relationships/hyperlink" Target="mailto:contact@toll4europe.eu" TargetMode="External"/><Relationship Id="rId79" Type="http://schemas.openxmlformats.org/officeDocument/2006/relationships/hyperlink" Target="mailto:pr@ettifos.com" TargetMode="External"/><Relationship Id="rId102" Type="http://schemas.openxmlformats.org/officeDocument/2006/relationships/hyperlink" Target="https://stuer-egghe.be/en/" TargetMode="External"/><Relationship Id="rId123" Type="http://schemas.openxmlformats.org/officeDocument/2006/relationships/hyperlink" Target="mailto:rd-wh@k-lite.cn" TargetMode="External"/><Relationship Id="rId144" Type="http://schemas.openxmlformats.org/officeDocument/2006/relationships/hyperlink" Target="mailto:info@intertraff.com" TargetMode="External"/><Relationship Id="rId330" Type="http://schemas.openxmlformats.org/officeDocument/2006/relationships/hyperlink" Target="mailto:brand_development@enav.it" TargetMode="External"/><Relationship Id="rId547" Type="http://schemas.openxmlformats.org/officeDocument/2006/relationships/hyperlink" Target="mailto:info@usakligiltelcit.com" TargetMode="External"/><Relationship Id="rId568" Type="http://schemas.openxmlformats.org/officeDocument/2006/relationships/hyperlink" Target="mailto:market@amoymn.com" TargetMode="External"/><Relationship Id="rId90" Type="http://schemas.openxmlformats.org/officeDocument/2006/relationships/hyperlink" Target="mailto:info@qrosolutions.co.uk" TargetMode="External"/><Relationship Id="rId165" Type="http://schemas.openxmlformats.org/officeDocument/2006/relationships/hyperlink" Target="mailto:info@zeplintraffic.com" TargetMode="External"/><Relationship Id="rId186" Type="http://schemas.openxmlformats.org/officeDocument/2006/relationships/hyperlink" Target="mailto:rail.enquiries@hitachirail.com" TargetMode="External"/><Relationship Id="rId351" Type="http://schemas.openxmlformats.org/officeDocument/2006/relationships/hyperlink" Target="mailto:adm@komotac.com" TargetMode="External"/><Relationship Id="rId372" Type="http://schemas.openxmlformats.org/officeDocument/2006/relationships/hyperlink" Target="mailto:info@imprexa.net" TargetMode="External"/><Relationship Id="rId393" Type="http://schemas.openxmlformats.org/officeDocument/2006/relationships/hyperlink" Target="mailto:info@kontal.com.tr" TargetMode="External"/><Relationship Id="rId407" Type="http://schemas.openxmlformats.org/officeDocument/2006/relationships/hyperlink" Target="mailto:gints.jakovels@lmt.lv" TargetMode="External"/><Relationship Id="rId428" Type="http://schemas.openxmlformats.org/officeDocument/2006/relationships/hyperlink" Target="mailto:info@multisenal.com.mx" TargetMode="External"/><Relationship Id="rId449" Type="http://schemas.openxmlformats.org/officeDocument/2006/relationships/hyperlink" Target="mailto:info@paxlife.aero" TargetMode="External"/><Relationship Id="rId211" Type="http://schemas.openxmlformats.org/officeDocument/2006/relationships/hyperlink" Target="mailto:Info@amorphsys.com" TargetMode="External"/><Relationship Id="rId232" Type="http://schemas.openxmlformats.org/officeDocument/2006/relationships/hyperlink" Target="mailto:sales@innovative-technology.com" TargetMode="External"/><Relationship Id="rId253" Type="http://schemas.openxmlformats.org/officeDocument/2006/relationships/hyperlink" Target="mailto:info@vitainternational.it" TargetMode="External"/><Relationship Id="rId274" Type="http://schemas.openxmlformats.org/officeDocument/2006/relationships/hyperlink" Target="mailto:info@ai-infrasolutions.com" TargetMode="External"/><Relationship Id="rId295" Type="http://schemas.openxmlformats.org/officeDocument/2006/relationships/hyperlink" Target="mailto:info@bernard-gruppe.com" TargetMode="External"/><Relationship Id="rId309" Type="http://schemas.openxmlformats.org/officeDocument/2006/relationships/hyperlink" Target="mailto:info@cgategroup.com" TargetMode="External"/><Relationship Id="rId460" Type="http://schemas.openxmlformats.org/officeDocument/2006/relationships/hyperlink" Target="mailto:proinbal@proinbal.es" TargetMode="External"/><Relationship Id="rId481" Type="http://schemas.openxmlformats.org/officeDocument/2006/relationships/hyperlink" Target="mailto:info@scae.net" TargetMode="External"/><Relationship Id="rId516" Type="http://schemas.openxmlformats.org/officeDocument/2006/relationships/hyperlink" Target="mailto:sinelec@postecert.it" TargetMode="External"/><Relationship Id="rId27" Type="http://schemas.openxmlformats.org/officeDocument/2006/relationships/hyperlink" Target="mailto:customerservice.emea@pottersindustries.com" TargetMode="External"/><Relationship Id="rId48" Type="http://schemas.openxmlformats.org/officeDocument/2006/relationships/hyperlink" Target="mailto:info@infotrafic.com" TargetMode="External"/><Relationship Id="rId69" Type="http://schemas.openxmlformats.org/officeDocument/2006/relationships/hyperlink" Target="mailto:pilomat@pilomat.com" TargetMode="External"/><Relationship Id="rId113" Type="http://schemas.openxmlformats.org/officeDocument/2006/relationships/hyperlink" Target="https://www.cytelparking.com/" TargetMode="External"/><Relationship Id="rId134" Type="http://schemas.openxmlformats.org/officeDocument/2006/relationships/hyperlink" Target="mailto:Innovation.de@3M.com" TargetMode="External"/><Relationship Id="rId320" Type="http://schemas.openxmlformats.org/officeDocument/2006/relationships/hyperlink" Target="mailto:info@deftpower.com" TargetMode="External"/><Relationship Id="rId537" Type="http://schemas.openxmlformats.org/officeDocument/2006/relationships/hyperlink" Target="mailto:office@trafficpolska.pl" TargetMode="External"/><Relationship Id="rId558" Type="http://schemas.openxmlformats.org/officeDocument/2006/relationships/hyperlink" Target="mailto:visever@visever.com" TargetMode="External"/><Relationship Id="rId80" Type="http://schemas.openxmlformats.org/officeDocument/2006/relationships/hyperlink" Target="mailto:8474882@hanmail.net" TargetMode="External"/><Relationship Id="rId155" Type="http://schemas.openxmlformats.org/officeDocument/2006/relationships/hyperlink" Target="https://www.hazen.ai/" TargetMode="External"/><Relationship Id="rId176" Type="http://schemas.openxmlformats.org/officeDocument/2006/relationships/hyperlink" Target="mailto:info@damagents.com" TargetMode="External"/><Relationship Id="rId197" Type="http://schemas.openxmlformats.org/officeDocument/2006/relationships/hyperlink" Target="https://www.strobos.com.pl/en/about-us.html" TargetMode="External"/><Relationship Id="rId341" Type="http://schemas.openxmlformats.org/officeDocument/2006/relationships/hyperlink" Target="mailto:roadsensors@forcetechnology.com" TargetMode="External"/><Relationship Id="rId362" Type="http://schemas.openxmlformats.org/officeDocument/2006/relationships/hyperlink" Target="mailto:info@highway.software" TargetMode="External"/><Relationship Id="rId383" Type="http://schemas.openxmlformats.org/officeDocument/2006/relationships/hyperlink" Target="mailto:jdind@jdind.co.kr" TargetMode="External"/><Relationship Id="rId418" Type="http://schemas.openxmlformats.org/officeDocument/2006/relationships/hyperlink" Target="mailto:office@megatitan.ro" TargetMode="External"/><Relationship Id="rId439" Type="http://schemas.openxmlformats.org/officeDocument/2006/relationships/hyperlink" Target="mailto:info@orafol.com" TargetMode="External"/><Relationship Id="rId201" Type="http://schemas.openxmlformats.org/officeDocument/2006/relationships/hyperlink" Target="https://www.smaroadsafety.com/it/" TargetMode="External"/><Relationship Id="rId222" Type="http://schemas.openxmlformats.org/officeDocument/2006/relationships/hyperlink" Target="mailto:info@girwim.com" TargetMode="External"/><Relationship Id="rId243" Type="http://schemas.openxmlformats.org/officeDocument/2006/relationships/hyperlink" Target="mailto:info@securscan.eu" TargetMode="External"/><Relationship Id="rId264" Type="http://schemas.openxmlformats.org/officeDocument/2006/relationships/hyperlink" Target="mailto:houdan@sinoessece.com.cn" TargetMode="External"/><Relationship Id="rId285" Type="http://schemas.openxmlformats.org/officeDocument/2006/relationships/hyperlink" Target="mailto:info@asilcivata.com" TargetMode="External"/><Relationship Id="rId450" Type="http://schemas.openxmlformats.org/officeDocument/2006/relationships/hyperlink" Target="mailto:sat@paymeter.io" TargetMode="External"/><Relationship Id="rId471" Type="http://schemas.openxmlformats.org/officeDocument/2006/relationships/hyperlink" Target="mailto:info@reflomax.com" TargetMode="External"/><Relationship Id="rId506" Type="http://schemas.openxmlformats.org/officeDocument/2006/relationships/hyperlink" Target="mailto:info@szydm.com.cn" TargetMode="External"/><Relationship Id="rId17" Type="http://schemas.openxmlformats.org/officeDocument/2006/relationships/hyperlink" Target="mailto:iNFo@be-mobile.com" TargetMode="External"/><Relationship Id="rId38" Type="http://schemas.openxmlformats.org/officeDocument/2006/relationships/hyperlink" Target="mailto:chenjunxiang@zzy.cn" TargetMode="External"/><Relationship Id="rId59" Type="http://schemas.openxmlformats.org/officeDocument/2006/relationships/hyperlink" Target="mailto:nils.beckmann@hochtief.de" TargetMode="External"/><Relationship Id="rId103" Type="http://schemas.openxmlformats.org/officeDocument/2006/relationships/hyperlink" Target="mailto:info@stuer-egghe.be" TargetMode="External"/><Relationship Id="rId124" Type="http://schemas.openxmlformats.org/officeDocument/2006/relationships/hyperlink" Target="https://www.qzdingfei.com/" TargetMode="External"/><Relationship Id="rId310" Type="http://schemas.openxmlformats.org/officeDocument/2006/relationships/hyperlink" Target="mailto:sales@chainzone.com" TargetMode="External"/><Relationship Id="rId492" Type="http://schemas.openxmlformats.org/officeDocument/2006/relationships/hyperlink" Target="mailto:infocom@selea.com" TargetMode="External"/><Relationship Id="rId527" Type="http://schemas.openxmlformats.org/officeDocument/2006/relationships/hyperlink" Target="https://www.sysnav.fr/" TargetMode="External"/><Relationship Id="rId548" Type="http://schemas.openxmlformats.org/officeDocument/2006/relationships/hyperlink" Target="mailto:med.lajnaf@ustunas.com" TargetMode="External"/><Relationship Id="rId569" Type="http://schemas.openxmlformats.org/officeDocument/2006/relationships/hyperlink" Target="mailto:vdorado@expertrade.biz" TargetMode="External"/><Relationship Id="rId70" Type="http://schemas.openxmlformats.org/officeDocument/2006/relationships/hyperlink" Target="mailto:sales@tecnopali.lv" TargetMode="External"/><Relationship Id="rId91" Type="http://schemas.openxmlformats.org/officeDocument/2006/relationships/hyperlink" Target="mailto:sales@rediweldtraffic.co.uk" TargetMode="External"/><Relationship Id="rId145" Type="http://schemas.openxmlformats.org/officeDocument/2006/relationships/hyperlink" Target="https://parksol.lt/" TargetMode="External"/><Relationship Id="rId166" Type="http://schemas.openxmlformats.org/officeDocument/2006/relationships/hyperlink" Target="https://ouster.com/" TargetMode="External"/><Relationship Id="rId187" Type="http://schemas.openxmlformats.org/officeDocument/2006/relationships/hyperlink" Target="https://xwreflective.com/" TargetMode="External"/><Relationship Id="rId331" Type="http://schemas.openxmlformats.org/officeDocument/2006/relationships/hyperlink" Target="mailto:engine@pec.it" TargetMode="External"/><Relationship Id="rId352" Type="http://schemas.openxmlformats.org/officeDocument/2006/relationships/hyperlink" Target="mailto:westtech@westtechchina.com" TargetMode="External"/><Relationship Id="rId373" Type="http://schemas.openxmlformats.org/officeDocument/2006/relationships/hyperlink" Target="mailto:comercial@isaludes.com" TargetMode="External"/><Relationship Id="rId394" Type="http://schemas.openxmlformats.org/officeDocument/2006/relationships/hyperlink" Target="mailto:kontur@kontur.info.pl" TargetMode="External"/><Relationship Id="rId408" Type="http://schemas.openxmlformats.org/officeDocument/2006/relationships/hyperlink" Target="mailto:info@lokisrl.eu" TargetMode="External"/><Relationship Id="rId429" Type="http://schemas.openxmlformats.org/officeDocument/2006/relationships/hyperlink" Target="mailto:info@nagels.com" TargetMode="External"/><Relationship Id="rId1" Type="http://schemas.openxmlformats.org/officeDocument/2006/relationships/hyperlink" Target="mailto:info@braums.com.au" TargetMode="External"/><Relationship Id="rId212" Type="http://schemas.openxmlformats.org/officeDocument/2006/relationships/hyperlink" Target="https://lztong.goldsupplier.com/" TargetMode="External"/><Relationship Id="rId233" Type="http://schemas.openxmlformats.org/officeDocument/2006/relationships/hyperlink" Target="https://www.innovative-technology.com/contact-us/" TargetMode="External"/><Relationship Id="rId254" Type="http://schemas.openxmlformats.org/officeDocument/2006/relationships/hyperlink" Target="http://www.westcotec.co.uk/" TargetMode="External"/><Relationship Id="rId440" Type="http://schemas.openxmlformats.org/officeDocument/2006/relationships/hyperlink" Target="mailto:info@ortana.com" TargetMode="External"/><Relationship Id="rId28" Type="http://schemas.openxmlformats.org/officeDocument/2006/relationships/hyperlink" Target="mailto:info@flow-analytics.io" TargetMode="External"/><Relationship Id="rId49" Type="http://schemas.openxmlformats.org/officeDocument/2006/relationships/hyperlink" Target="mailto:commercial@signalite.fr" TargetMode="External"/><Relationship Id="rId114" Type="http://schemas.openxmlformats.org/officeDocument/2006/relationships/hyperlink" Target="http://www.cn-tid.com/" TargetMode="External"/><Relationship Id="rId275" Type="http://schemas.openxmlformats.org/officeDocument/2006/relationships/hyperlink" Target="mailto:infocentroprove@aisico.com" TargetMode="External"/><Relationship Id="rId296" Type="http://schemas.openxmlformats.org/officeDocument/2006/relationships/hyperlink" Target="mailto:info@bes-securite.com" TargetMode="External"/><Relationship Id="rId300" Type="http://schemas.openxmlformats.org/officeDocument/2006/relationships/hyperlink" Target="mailto:sarhan.syed@boltenbeads.com" TargetMode="External"/><Relationship Id="rId461" Type="http://schemas.openxmlformats.org/officeDocument/2006/relationships/hyperlink" Target="mailto:jack@professor.com.tw" TargetMode="External"/><Relationship Id="rId482" Type="http://schemas.openxmlformats.org/officeDocument/2006/relationships/hyperlink" Target="mailto:sabacaucho@sabacaucho.com" TargetMode="External"/><Relationship Id="rId517" Type="http://schemas.openxmlformats.org/officeDocument/2006/relationships/hyperlink" Target="mailto:info@sisas.it" TargetMode="External"/><Relationship Id="rId538" Type="http://schemas.openxmlformats.org/officeDocument/2006/relationships/hyperlink" Target="mailto:info@trafficsolvers.com" TargetMode="External"/><Relationship Id="rId559" Type="http://schemas.openxmlformats.org/officeDocument/2006/relationships/hyperlink" Target="mailto:contact@viso-cpn.com" TargetMode="External"/><Relationship Id="rId60" Type="http://schemas.openxmlformats.org/officeDocument/2006/relationships/hyperlink" Target="mailto:info@t-systems.com" TargetMode="External"/><Relationship Id="rId81" Type="http://schemas.openxmlformats.org/officeDocument/2006/relationships/hyperlink" Target="mailto:web@akrasenal.com" TargetMode="External"/><Relationship Id="rId135" Type="http://schemas.openxmlformats.org/officeDocument/2006/relationships/hyperlink" Target="https://www.dkt-international.com/" TargetMode="External"/><Relationship Id="rId156" Type="http://schemas.openxmlformats.org/officeDocument/2006/relationships/hyperlink" Target="mailto:contact@hazen.ai" TargetMode="External"/><Relationship Id="rId177" Type="http://schemas.openxmlformats.org/officeDocument/2006/relationships/hyperlink" Target="mailto:contact@ehsgroup.fr" TargetMode="External"/><Relationship Id="rId198" Type="http://schemas.openxmlformats.org/officeDocument/2006/relationships/hyperlink" Target="https://www.road-safety-audit.co.uk/audit-stages.htm" TargetMode="External"/><Relationship Id="rId321" Type="http://schemas.openxmlformats.org/officeDocument/2006/relationships/hyperlink" Target="mailto:diamantinomalho@dercol.pt" TargetMode="External"/><Relationship Id="rId342" Type="http://schemas.openxmlformats.org/officeDocument/2006/relationships/hyperlink" Target="mailto:sales1@qzyejinghui.cn" TargetMode="External"/><Relationship Id="rId363" Type="http://schemas.openxmlformats.org/officeDocument/2006/relationships/hyperlink" Target="mailto:info@hrgroep.nl" TargetMode="External"/><Relationship Id="rId384" Type="http://schemas.openxmlformats.org/officeDocument/2006/relationships/hyperlink" Target="mailto:jiangsuguoqiang@jsgq.cn" TargetMode="External"/><Relationship Id="rId419" Type="http://schemas.openxmlformats.org/officeDocument/2006/relationships/hyperlink" Target="mailto:k.meinel@meiser.de" TargetMode="External"/><Relationship Id="rId570" Type="http://schemas.openxmlformats.org/officeDocument/2006/relationships/hyperlink" Target="http://www.aslasl.cn/" TargetMode="External"/><Relationship Id="rId202" Type="http://schemas.openxmlformats.org/officeDocument/2006/relationships/hyperlink" Target="http://www.speakerfocus.com/" TargetMode="External"/><Relationship Id="rId223" Type="http://schemas.openxmlformats.org/officeDocument/2006/relationships/hyperlink" Target="http://graphmasters.net/" TargetMode="External"/><Relationship Id="rId244" Type="http://schemas.openxmlformats.org/officeDocument/2006/relationships/hyperlink" Target="http://www.tagmaster.com/" TargetMode="External"/><Relationship Id="rId430" Type="http://schemas.openxmlformats.org/officeDocument/2006/relationships/hyperlink" Target="mailto:info@neurosoft.pl" TargetMode="External"/><Relationship Id="rId18" Type="http://schemas.openxmlformats.org/officeDocument/2006/relationships/hyperlink" Target="mailto:waybor@waybor.com.br" TargetMode="External"/><Relationship Id="rId39" Type="http://schemas.openxmlformats.org/officeDocument/2006/relationships/hyperlink" Target="mailto:yaham@yaham.com" TargetMode="External"/><Relationship Id="rId265" Type="http://schemas.openxmlformats.org/officeDocument/2006/relationships/hyperlink" Target="mailto:sales@hpbint.com" TargetMode="External"/><Relationship Id="rId286" Type="http://schemas.openxmlformats.org/officeDocument/2006/relationships/hyperlink" Target="mailto:info@asimob.es" TargetMode="External"/><Relationship Id="rId451" Type="http://schemas.openxmlformats.org/officeDocument/2006/relationships/hyperlink" Target="mailto:info@penta.hr" TargetMode="External"/><Relationship Id="rId472" Type="http://schemas.openxmlformats.org/officeDocument/2006/relationships/hyperlink" Target="mailto:info@reflective-systems.com" TargetMode="External"/><Relationship Id="rId493" Type="http://schemas.openxmlformats.org/officeDocument/2006/relationships/hyperlink" Target="mailto:info@sensorsolutionforyou.com" TargetMode="External"/><Relationship Id="rId507" Type="http://schemas.openxmlformats.org/officeDocument/2006/relationships/hyperlink" Target="mailto:yll@yuliangled.com" TargetMode="External"/><Relationship Id="rId528" Type="http://schemas.openxmlformats.org/officeDocument/2006/relationships/hyperlink" Target="mailto:eysaweb@eysaservicios.com" TargetMode="External"/><Relationship Id="rId549" Type="http://schemas.openxmlformats.org/officeDocument/2006/relationships/hyperlink" Target="mailto:export@utal.pl" TargetMode="External"/><Relationship Id="rId50" Type="http://schemas.openxmlformats.org/officeDocument/2006/relationships/hyperlink" Target="mailto:info@ttsys.fr" TargetMode="External"/><Relationship Id="rId104" Type="http://schemas.openxmlformats.org/officeDocument/2006/relationships/hyperlink" Target="https://bstelecom.ba/" TargetMode="External"/><Relationship Id="rId125" Type="http://schemas.openxmlformats.org/officeDocument/2006/relationships/hyperlink" Target="mailto:enquiry@qzdingfei.com" TargetMode="External"/><Relationship Id="rId146" Type="http://schemas.openxmlformats.org/officeDocument/2006/relationships/hyperlink" Target="mailto:parksol@parksol.lt" TargetMode="External"/><Relationship Id="rId167" Type="http://schemas.openxmlformats.org/officeDocument/2006/relationships/hyperlink" Target="mailto:office@evon-automation.com" TargetMode="External"/><Relationship Id="rId188" Type="http://schemas.openxmlformats.org/officeDocument/2006/relationships/hyperlink" Target="mailto:karenchen@cnxwfg.com" TargetMode="External"/><Relationship Id="rId311" Type="http://schemas.openxmlformats.org/officeDocument/2006/relationships/hyperlink" Target="mailto:info@chiye.net" TargetMode="External"/><Relationship Id="rId332" Type="http://schemas.openxmlformats.org/officeDocument/2006/relationships/hyperlink" Target="mailto:sales@entringo.com" TargetMode="External"/><Relationship Id="rId353" Type="http://schemas.openxmlformats.org/officeDocument/2006/relationships/hyperlink" Target="mailto:info@habidom.com" TargetMode="External"/><Relationship Id="rId374" Type="http://schemas.openxmlformats.org/officeDocument/2006/relationships/hyperlink" Target="mailto:info@innovagroupbcn.com" TargetMode="External"/><Relationship Id="rId395" Type="http://schemas.openxmlformats.org/officeDocument/2006/relationships/hyperlink" Target="mailto:sac@kteli.com.br" TargetMode="External"/><Relationship Id="rId409" Type="http://schemas.openxmlformats.org/officeDocument/2006/relationships/hyperlink" Target="mailto:sales@mphotoluminescent.com" TargetMode="External"/><Relationship Id="rId560" Type="http://schemas.openxmlformats.org/officeDocument/2006/relationships/hyperlink" Target="mailto:sp@vokastream.com.ua" TargetMode="External"/><Relationship Id="rId71" Type="http://schemas.openxmlformats.org/officeDocument/2006/relationships/hyperlink" Target="mailto:support-nl@transcend-info.com" TargetMode="External"/><Relationship Id="rId92" Type="http://schemas.openxmlformats.org/officeDocument/2006/relationships/hyperlink" Target="mailto:info@roadside-technologies.co.uk" TargetMode="External"/><Relationship Id="rId213" Type="http://schemas.openxmlformats.org/officeDocument/2006/relationships/hyperlink" Target="https://www.cmchinatrading.com/" TargetMode="External"/><Relationship Id="rId234" Type="http://schemas.openxmlformats.org/officeDocument/2006/relationships/hyperlink" Target="https://komoto.com/" TargetMode="External"/><Relationship Id="rId420" Type="http://schemas.openxmlformats.org/officeDocument/2006/relationships/hyperlink" Target="mailto:metallurgica@irpina.com" TargetMode="External"/><Relationship Id="rId2" Type="http://schemas.openxmlformats.org/officeDocument/2006/relationships/hyperlink" Target="mailto:info@digifort.com" TargetMode="External"/><Relationship Id="rId29" Type="http://schemas.openxmlformats.org/officeDocument/2006/relationships/hyperlink" Target="mailto:sales@scjiaotong.cn" TargetMode="External"/><Relationship Id="rId255" Type="http://schemas.openxmlformats.org/officeDocument/2006/relationships/hyperlink" Target="mailto:sales@westcotec.co.uk" TargetMode="External"/><Relationship Id="rId276" Type="http://schemas.openxmlformats.org/officeDocument/2006/relationships/hyperlink" Target="mailto:info@akdtrafik.net" TargetMode="External"/><Relationship Id="rId297" Type="http://schemas.openxmlformats.org/officeDocument/2006/relationships/hyperlink" Target="mailto:info@betonasfalti.it" TargetMode="External"/><Relationship Id="rId441" Type="http://schemas.openxmlformats.org/officeDocument/2006/relationships/hyperlink" Target="mailto:info@markab.waw.pl" TargetMode="External"/><Relationship Id="rId462" Type="http://schemas.openxmlformats.org/officeDocument/2006/relationships/hyperlink" Target="mailto:info@q-free.com" TargetMode="External"/><Relationship Id="rId483" Type="http://schemas.openxmlformats.org/officeDocument/2006/relationships/hyperlink" Target="mailto:connect@giffin.ae" TargetMode="External"/><Relationship Id="rId518" Type="http://schemas.openxmlformats.org/officeDocument/2006/relationships/hyperlink" Target="mailto:info@smets-technology.com" TargetMode="External"/><Relationship Id="rId539" Type="http://schemas.openxmlformats.org/officeDocument/2006/relationships/hyperlink" Target="mailto:info@transpo.com" TargetMode="External"/><Relationship Id="rId40" Type="http://schemas.openxmlformats.org/officeDocument/2006/relationships/hyperlink" Target="mailto:admin@yaweidq.cn" TargetMode="External"/><Relationship Id="rId115" Type="http://schemas.openxmlformats.org/officeDocument/2006/relationships/hyperlink" Target="mailto:xly005@cn-tid.com" TargetMode="External"/><Relationship Id="rId136" Type="http://schemas.openxmlformats.org/officeDocument/2006/relationships/hyperlink" Target="mailto:info@dkt-international.com" TargetMode="External"/><Relationship Id="rId157" Type="http://schemas.openxmlformats.org/officeDocument/2006/relationships/hyperlink" Target="https://www.kig.si/" TargetMode="External"/><Relationship Id="rId178" Type="http://schemas.openxmlformats.org/officeDocument/2006/relationships/hyperlink" Target="https://www.utsch.com/" TargetMode="External"/><Relationship Id="rId301" Type="http://schemas.openxmlformats.org/officeDocument/2006/relationships/hyperlink" Target="mailto:hello@bookflowgo.com" TargetMode="External"/><Relationship Id="rId322" Type="http://schemas.openxmlformats.org/officeDocument/2006/relationships/hyperlink" Target="mailto:info@d-power.com" TargetMode="External"/><Relationship Id="rId343" Type="http://schemas.openxmlformats.org/officeDocument/2006/relationships/hyperlink" Target="mailto:info@nordmeyer-geotool.de" TargetMode="External"/><Relationship Id="rId364" Type="http://schemas.openxmlformats.org/officeDocument/2006/relationships/hyperlink" Target="mailto:info@huashuaite.com" TargetMode="External"/><Relationship Id="rId550" Type="http://schemas.openxmlformats.org/officeDocument/2006/relationships/hyperlink" Target="mailto:marketing@valtir.com" TargetMode="External"/><Relationship Id="rId61" Type="http://schemas.openxmlformats.org/officeDocument/2006/relationships/hyperlink" Target="mailto:info@epsglobal.eu" TargetMode="External"/><Relationship Id="rId82" Type="http://schemas.openxmlformats.org/officeDocument/2006/relationships/hyperlink" Target="mailto:accionistas@indracompany.com" TargetMode="External"/><Relationship Id="rId199" Type="http://schemas.openxmlformats.org/officeDocument/2006/relationships/hyperlink" Target="mailto:mail@sandersonassociates.co.uk" TargetMode="External"/><Relationship Id="rId203" Type="http://schemas.openxmlformats.org/officeDocument/2006/relationships/hyperlink" Target="http://www.ttipartners.com/" TargetMode="External"/><Relationship Id="rId385" Type="http://schemas.openxmlformats.org/officeDocument/2006/relationships/hyperlink" Target="mailto:Jennifer@js-honor.com" TargetMode="External"/><Relationship Id="rId571" Type="http://schemas.openxmlformats.org/officeDocument/2006/relationships/hyperlink" Target="mailto:nick@jialuagro.com" TargetMode="External"/><Relationship Id="rId19" Type="http://schemas.openxmlformats.org/officeDocument/2006/relationships/hyperlink" Target="mailto:contato@mobilis.com.br" TargetMode="External"/><Relationship Id="rId224" Type="http://schemas.openxmlformats.org/officeDocument/2006/relationships/hyperlink" Target="mailto:info@graphmasters.net" TargetMode="External"/><Relationship Id="rId245" Type="http://schemas.openxmlformats.org/officeDocument/2006/relationships/hyperlink" Target="https://technima.com/en/" TargetMode="External"/><Relationship Id="rId266" Type="http://schemas.openxmlformats.org/officeDocument/2006/relationships/hyperlink" Target="mailto:ims@3onedata.com" TargetMode="External"/><Relationship Id="rId287" Type="http://schemas.openxmlformats.org/officeDocument/2006/relationships/hyperlink" Target="mailto:service@asphalt-art.de" TargetMode="External"/><Relationship Id="rId410" Type="http://schemas.openxmlformats.org/officeDocument/2006/relationships/hyperlink" Target="mailto:luminokrom@olikrom.com" TargetMode="External"/><Relationship Id="rId431" Type="http://schemas.openxmlformats.org/officeDocument/2006/relationships/hyperlink" Target="mailto:xportsales@nightsearcher.co.uk" TargetMode="External"/><Relationship Id="rId452" Type="http://schemas.openxmlformats.org/officeDocument/2006/relationships/hyperlink" Target="mailto:csc@pidilite.com" TargetMode="External"/><Relationship Id="rId473" Type="http://schemas.openxmlformats.org/officeDocument/2006/relationships/hyperlink" Target="mailto:helpdesk.iplo@rws.nl" TargetMode="External"/><Relationship Id="rId494" Type="http://schemas.openxmlformats.org/officeDocument/2006/relationships/hyperlink" Target="mailto:sepa@sepa.fi" TargetMode="External"/><Relationship Id="rId508" Type="http://schemas.openxmlformats.org/officeDocument/2006/relationships/hyperlink" Target="mailto:info@eunomia-traffic.com" TargetMode="External"/><Relationship Id="rId529" Type="http://schemas.openxmlformats.org/officeDocument/2006/relationships/hyperlink" Target="mailto:info@teknotel.com.tr" TargetMode="External"/><Relationship Id="rId30" Type="http://schemas.openxmlformats.org/officeDocument/2006/relationships/hyperlink" Target="mailto:lvlei_mail@yeah.net" TargetMode="External"/><Relationship Id="rId105" Type="http://schemas.openxmlformats.org/officeDocument/2006/relationships/hyperlink" Target="mailto:info@bstelecom.ba" TargetMode="External"/><Relationship Id="rId126" Type="http://schemas.openxmlformats.org/officeDocument/2006/relationships/hyperlink" Target="mailto:jiangjiali@sz-swansea.com" TargetMode="External"/><Relationship Id="rId147" Type="http://schemas.openxmlformats.org/officeDocument/2006/relationships/hyperlink" Target="https://htc-ps.com/en/" TargetMode="External"/><Relationship Id="rId168" Type="http://schemas.openxmlformats.org/officeDocument/2006/relationships/hyperlink" Target="https://www.cnzasp.com/" TargetMode="External"/><Relationship Id="rId312" Type="http://schemas.openxmlformats.org/officeDocument/2006/relationships/hyperlink" Target="mailto:sales@chuangdi88.com" TargetMode="External"/><Relationship Id="rId333" Type="http://schemas.openxmlformats.org/officeDocument/2006/relationships/hyperlink" Target="mailto:sat@equinsa.es" TargetMode="External"/><Relationship Id="rId354" Type="http://schemas.openxmlformats.org/officeDocument/2006/relationships/hyperlink" Target="mailto:sales@fangqiantech.com" TargetMode="External"/><Relationship Id="rId540" Type="http://schemas.openxmlformats.org/officeDocument/2006/relationships/hyperlink" Target="mailto:info@go-barry.com" TargetMode="External"/><Relationship Id="rId51" Type="http://schemas.openxmlformats.org/officeDocument/2006/relationships/hyperlink" Target="mailto:lsbgdigilab@lsbg.hamburg.de" TargetMode="External"/><Relationship Id="rId72" Type="http://schemas.openxmlformats.org/officeDocument/2006/relationships/hyperlink" Target="mailto:Jenny.simonsen@its-norway.no" TargetMode="External"/><Relationship Id="rId93" Type="http://schemas.openxmlformats.org/officeDocument/2006/relationships/hyperlink" Target="mailto:ciemsa@ciemsa.com.uy" TargetMode="External"/><Relationship Id="rId189" Type="http://schemas.openxmlformats.org/officeDocument/2006/relationships/hyperlink" Target="https://staginfra.com/" TargetMode="External"/><Relationship Id="rId375" Type="http://schemas.openxmlformats.org/officeDocument/2006/relationships/hyperlink" Target="mailto:info@inspectigence.com" TargetMode="External"/><Relationship Id="rId396" Type="http://schemas.openxmlformats.org/officeDocument/2006/relationships/hyperlink" Target="https://kurrant.com/" TargetMode="External"/><Relationship Id="rId561" Type="http://schemas.openxmlformats.org/officeDocument/2006/relationships/hyperlink" Target="mailto:sales@vreoinnovation.com" TargetMode="External"/><Relationship Id="rId3" Type="http://schemas.openxmlformats.org/officeDocument/2006/relationships/hyperlink" Target="mailto:info@zmajsystem.com" TargetMode="External"/><Relationship Id="rId214" Type="http://schemas.openxmlformats.org/officeDocument/2006/relationships/hyperlink" Target="mailto:cm@cmchinatrading.com" TargetMode="External"/><Relationship Id="rId235" Type="http://schemas.openxmlformats.org/officeDocument/2006/relationships/hyperlink" Target="mailto:sales@komoto.com" TargetMode="External"/><Relationship Id="rId256" Type="http://schemas.openxmlformats.org/officeDocument/2006/relationships/hyperlink" Target="https://www.wps.eu/en/" TargetMode="External"/><Relationship Id="rId277" Type="http://schemas.openxmlformats.org/officeDocument/2006/relationships/hyperlink" Target="mailto:info@albaroad.it" TargetMode="External"/><Relationship Id="rId298" Type="http://schemas.openxmlformats.org/officeDocument/2006/relationships/hyperlink" Target="mailto:hiredesk@blakedale.co.uk" TargetMode="External"/><Relationship Id="rId400" Type="http://schemas.openxmlformats.org/officeDocument/2006/relationships/hyperlink" Target="mailto:Dylan@xgbead.com" TargetMode="External"/><Relationship Id="rId421" Type="http://schemas.openxmlformats.org/officeDocument/2006/relationships/hyperlink" Target="mailto:info@bayern-international.de" TargetMode="External"/><Relationship Id="rId442" Type="http://schemas.openxmlformats.org/officeDocument/2006/relationships/hyperlink" Target="mailto:info@panacor2000.com" TargetMode="External"/><Relationship Id="rId463" Type="http://schemas.openxmlformats.org/officeDocument/2006/relationships/hyperlink" Target="mailto:sales@quazarinternational.co.uk" TargetMode="External"/><Relationship Id="rId484" Type="http://schemas.openxmlformats.org/officeDocument/2006/relationships/hyperlink" Target="mailto:info@saedi-group.com" TargetMode="External"/><Relationship Id="rId519" Type="http://schemas.openxmlformats.org/officeDocument/2006/relationships/hyperlink" Target="mailto:info@sodi.com" TargetMode="External"/><Relationship Id="rId116" Type="http://schemas.openxmlformats.org/officeDocument/2006/relationships/hyperlink" Target="https://www.ecopowerchem.com/" TargetMode="External"/><Relationship Id="rId137" Type="http://schemas.openxmlformats.org/officeDocument/2006/relationships/hyperlink" Target="https://www.schake.com/" TargetMode="External"/><Relationship Id="rId158" Type="http://schemas.openxmlformats.org/officeDocument/2006/relationships/hyperlink" Target="https://meypar.com/en/" TargetMode="External"/><Relationship Id="rId302" Type="http://schemas.openxmlformats.org/officeDocument/2006/relationships/hyperlink" Target="https://bookflowgo.com/privacy-policy/" TargetMode="External"/><Relationship Id="rId323" Type="http://schemas.openxmlformats.org/officeDocument/2006/relationships/hyperlink" Target="mailto:info@dmsdisplays.com" TargetMode="External"/><Relationship Id="rId344" Type="http://schemas.openxmlformats.org/officeDocument/2006/relationships/hyperlink" Target="mailto:info@gesab.com" TargetMode="External"/><Relationship Id="rId530" Type="http://schemas.openxmlformats.org/officeDocument/2006/relationships/hyperlink" Target="mailto:sales@tennantsuk.com" TargetMode="External"/><Relationship Id="rId20" Type="http://schemas.openxmlformats.org/officeDocument/2006/relationships/hyperlink" Target="mailto:vendas@vialume.com.br" TargetMode="External"/><Relationship Id="rId41" Type="http://schemas.openxmlformats.org/officeDocument/2006/relationships/hyperlink" Target="mailto:hengliang_electronic@aliyun.com" TargetMode="External"/><Relationship Id="rId62" Type="http://schemas.openxmlformats.org/officeDocument/2006/relationships/hyperlink" Target="mailto:contact@roadshield.in" TargetMode="External"/><Relationship Id="rId83" Type="http://schemas.openxmlformats.org/officeDocument/2006/relationships/hyperlink" Target="mailto:info@transcality.com" TargetMode="External"/><Relationship Id="rId179" Type="http://schemas.openxmlformats.org/officeDocument/2006/relationships/hyperlink" Target="mailto:info@utsch.com" TargetMode="External"/><Relationship Id="rId365" Type="http://schemas.openxmlformats.org/officeDocument/2006/relationships/hyperlink" Target="mailto:sales@nanoradar.cn" TargetMode="External"/><Relationship Id="rId386" Type="http://schemas.openxmlformats.org/officeDocument/2006/relationships/hyperlink" Target="mailto:info@joanneum.at" TargetMode="External"/><Relationship Id="rId551" Type="http://schemas.openxmlformats.org/officeDocument/2006/relationships/hyperlink" Target="mailto:biuro@vanberde.com.pl" TargetMode="External"/><Relationship Id="rId572" Type="http://schemas.openxmlformats.org/officeDocument/2006/relationships/hyperlink" Target="mailto:info@yimtas.com.tr" TargetMode="External"/><Relationship Id="rId190" Type="http://schemas.openxmlformats.org/officeDocument/2006/relationships/hyperlink" Target="mailto:info@staginfra.com" TargetMode="External"/><Relationship Id="rId204" Type="http://schemas.openxmlformats.org/officeDocument/2006/relationships/hyperlink" Target="https://unipromet.co.rs/en/" TargetMode="External"/><Relationship Id="rId225" Type="http://schemas.openxmlformats.org/officeDocument/2006/relationships/hyperlink" Target="https://www.greenroads.ai/projects/" TargetMode="External"/><Relationship Id="rId246" Type="http://schemas.openxmlformats.org/officeDocument/2006/relationships/hyperlink" Target="mailto:website@soppec.com" TargetMode="External"/><Relationship Id="rId267" Type="http://schemas.openxmlformats.org/officeDocument/2006/relationships/hyperlink" Target="mailto:contact@4smartcloud.com(11)%2094069-6744" TargetMode="External"/><Relationship Id="rId288" Type="http://schemas.openxmlformats.org/officeDocument/2006/relationships/hyperlink" Target="mailto:info@assuredtechnologies.com" TargetMode="External"/><Relationship Id="rId411" Type="http://schemas.openxmlformats.org/officeDocument/2006/relationships/hyperlink" Target="mailto:info@luxene.eu" TargetMode="External"/><Relationship Id="rId432" Type="http://schemas.openxmlformats.org/officeDocument/2006/relationships/hyperlink" Target="mailto:info@noegel.de" TargetMode="External"/><Relationship Id="rId453" Type="http://schemas.openxmlformats.org/officeDocument/2006/relationships/hyperlink" Target="mailto:info@feig.de" TargetMode="External"/><Relationship Id="rId474" Type="http://schemas.openxmlformats.org/officeDocument/2006/relationships/hyperlink" Target="http://riverty.com/" TargetMode="External"/><Relationship Id="rId509" Type="http://schemas.openxmlformats.org/officeDocument/2006/relationships/hyperlink" Target="mailto:sice@sice.com" TargetMode="External"/><Relationship Id="rId106" Type="http://schemas.openxmlformats.org/officeDocument/2006/relationships/hyperlink" Target="https://atmansystems.com/" TargetMode="External"/><Relationship Id="rId127" Type="http://schemas.openxmlformats.org/officeDocument/2006/relationships/hyperlink" Target="https://www.vanjee.net/" TargetMode="External"/><Relationship Id="rId313" Type="http://schemas.openxmlformats.org/officeDocument/2006/relationships/hyperlink" Target="mailto:circontrol@circontrol.com" TargetMode="External"/><Relationship Id="rId495" Type="http://schemas.openxmlformats.org/officeDocument/2006/relationships/hyperlink" Target="mailto:sernis@sernis.com" TargetMode="External"/><Relationship Id="rId10" Type="http://schemas.openxmlformats.org/officeDocument/2006/relationships/hyperlink" Target="mailto:ktc.info@kapsch.net" TargetMode="External"/><Relationship Id="rId31" Type="http://schemas.openxmlformats.org/officeDocument/2006/relationships/hyperlink" Target="mailto:sales1@forsttraffic.com" TargetMode="External"/><Relationship Id="rId52" Type="http://schemas.openxmlformats.org/officeDocument/2006/relationships/hyperlink" Target="mailto:info@gayk-baumaschinen.de" TargetMode="External"/><Relationship Id="rId73" Type="http://schemas.openxmlformats.org/officeDocument/2006/relationships/hyperlink" Target="mailto:marketing@cdkpolska.com.pl" TargetMode="External"/><Relationship Id="rId94" Type="http://schemas.openxmlformats.org/officeDocument/2006/relationships/hyperlink" Target="mailto:info@networkoptix.com" TargetMode="External"/><Relationship Id="rId148" Type="http://schemas.openxmlformats.org/officeDocument/2006/relationships/hyperlink" Target="mailto:info@htc-ps.com" TargetMode="External"/><Relationship Id="rId169" Type="http://schemas.openxmlformats.org/officeDocument/2006/relationships/hyperlink" Target="mailto:service@cnzasp.com" TargetMode="External"/><Relationship Id="rId334" Type="http://schemas.openxmlformats.org/officeDocument/2006/relationships/hyperlink" Target="mailto:kjahn@etikorea.kr" TargetMode="External"/><Relationship Id="rId355" Type="http://schemas.openxmlformats.org/officeDocument/2006/relationships/hyperlink" Target="mailto:hzgolong@hzgolong.com" TargetMode="External"/><Relationship Id="rId376" Type="http://schemas.openxmlformats.org/officeDocument/2006/relationships/hyperlink" Target="mailto:contact@its-uk.org" TargetMode="External"/><Relationship Id="rId397" Type="http://schemas.openxmlformats.org/officeDocument/2006/relationships/hyperlink" Target="mailto:contact@kurrant.com" TargetMode="External"/><Relationship Id="rId520" Type="http://schemas.openxmlformats.org/officeDocument/2006/relationships/hyperlink" Target="http://www.solfix-cloud.es/" TargetMode="External"/><Relationship Id="rId541" Type="http://schemas.openxmlformats.org/officeDocument/2006/relationships/hyperlink" Target="mailto:info@triplesign.com" TargetMode="External"/><Relationship Id="rId562" Type="http://schemas.openxmlformats.org/officeDocument/2006/relationships/hyperlink" Target="mailto:sales@wavetronix.com" TargetMode="External"/><Relationship Id="rId4" Type="http://schemas.openxmlformats.org/officeDocument/2006/relationships/hyperlink" Target="mailto:info@arivo.co" TargetMode="External"/><Relationship Id="rId180" Type="http://schemas.openxmlformats.org/officeDocument/2006/relationships/hyperlink" Target="https://www.ev.com/" TargetMode="External"/><Relationship Id="rId215" Type="http://schemas.openxmlformats.org/officeDocument/2006/relationships/hyperlink" Target="http://dm.daoming.com/" TargetMode="External"/><Relationship Id="rId236" Type="http://schemas.openxmlformats.org/officeDocument/2006/relationships/hyperlink" Target="mailto:metalesa@metalesa.com" TargetMode="External"/><Relationship Id="rId257" Type="http://schemas.openxmlformats.org/officeDocument/2006/relationships/hyperlink" Target="mailto:info@wps.eu" TargetMode="External"/><Relationship Id="rId278" Type="http://schemas.openxmlformats.org/officeDocument/2006/relationships/hyperlink" Target="mailto:info@acs-corp.com" TargetMode="External"/><Relationship Id="rId401" Type="http://schemas.openxmlformats.org/officeDocument/2006/relationships/hyperlink" Target="mailto:taobin@joy-technology.com" TargetMode="External"/><Relationship Id="rId422" Type="http://schemas.openxmlformats.org/officeDocument/2006/relationships/hyperlink" Target="mailto:sales@metrici.ro" TargetMode="External"/><Relationship Id="rId443" Type="http://schemas.openxmlformats.org/officeDocument/2006/relationships/hyperlink" Target="mailto:info@parkit.it" TargetMode="External"/><Relationship Id="rId464" Type="http://schemas.openxmlformats.org/officeDocument/2006/relationships/hyperlink" Target="mailto:info@raichem.it" TargetMode="External"/><Relationship Id="rId303" Type="http://schemas.openxmlformats.org/officeDocument/2006/relationships/hyperlink" Target="mailto:geral@bragmaia.com" TargetMode="External"/><Relationship Id="rId485" Type="http://schemas.openxmlformats.org/officeDocument/2006/relationships/hyperlink" Target="mailto:mail@saferoad.com" TargetMode="External"/><Relationship Id="rId42" Type="http://schemas.openxmlformats.org/officeDocument/2006/relationships/hyperlink" Target="mailto:info@sphere.hr" TargetMode="External"/><Relationship Id="rId84" Type="http://schemas.openxmlformats.org/officeDocument/2006/relationships/hyperlink" Target="mailto:info.ch@weytec.com" TargetMode="External"/><Relationship Id="rId138" Type="http://schemas.openxmlformats.org/officeDocument/2006/relationships/hyperlink" Target="mailto:j.remberg@schake.com" TargetMode="External"/><Relationship Id="rId345" Type="http://schemas.openxmlformats.org/officeDocument/2006/relationships/hyperlink" Target="mailto:gh_partynia@geyer-hosaja.com.pl" TargetMode="External"/><Relationship Id="rId387" Type="http://schemas.openxmlformats.org/officeDocument/2006/relationships/hyperlink" Target="mailto:info@keesrl.com" TargetMode="External"/><Relationship Id="rId510" Type="http://schemas.openxmlformats.org/officeDocument/2006/relationships/hyperlink" Target="mailto:info@sicetelecom.it" TargetMode="External"/><Relationship Id="rId552" Type="http://schemas.openxmlformats.org/officeDocument/2006/relationships/hyperlink" Target="mailto:ymoral@vaxtor.es" TargetMode="External"/><Relationship Id="rId191" Type="http://schemas.openxmlformats.org/officeDocument/2006/relationships/hyperlink" Target="https://www.irf.global/" TargetMode="External"/><Relationship Id="rId205" Type="http://schemas.openxmlformats.org/officeDocument/2006/relationships/hyperlink" Target="mailto:office@unipromet.co.rs" TargetMode="External"/><Relationship Id="rId247" Type="http://schemas.openxmlformats.org/officeDocument/2006/relationships/hyperlink" Target="https://tecnovia.pt/?lang=en" TargetMode="External"/><Relationship Id="rId412" Type="http://schemas.openxmlformats.org/officeDocument/2006/relationships/hyperlink" Target="mailto:contact@maitrise-technologique.com" TargetMode="External"/><Relationship Id="rId107" Type="http://schemas.openxmlformats.org/officeDocument/2006/relationships/hyperlink" Target="mailto:comercial@atmansystems.com" TargetMode="External"/><Relationship Id="rId289" Type="http://schemas.openxmlformats.org/officeDocument/2006/relationships/hyperlink" Target="mailto:request@asuratechnologies.com" TargetMode="External"/><Relationship Id="rId454" Type="http://schemas.openxmlformats.org/officeDocument/2006/relationships/hyperlink" Target="mailto:info@akripol.si" TargetMode="External"/><Relationship Id="rId496" Type="http://schemas.openxmlformats.org/officeDocument/2006/relationships/hyperlink" Target="mailto:jenny-ning@nbshibo.cn" TargetMode="External"/><Relationship Id="rId11" Type="http://schemas.openxmlformats.org/officeDocument/2006/relationships/hyperlink" Target="mailto:office@rebloc.com" TargetMode="External"/><Relationship Id="rId53" Type="http://schemas.openxmlformats.org/officeDocument/2006/relationships/hyperlink" Target="mailto:info@polyvantis.com" TargetMode="External"/><Relationship Id="rId149" Type="http://schemas.openxmlformats.org/officeDocument/2006/relationships/hyperlink" Target="https://www.mobilitysensing.com/" TargetMode="External"/><Relationship Id="rId314" Type="http://schemas.openxmlformats.org/officeDocument/2006/relationships/hyperlink" Target="mailto:info@shwnb.com" TargetMode="External"/><Relationship Id="rId356" Type="http://schemas.openxmlformats.org/officeDocument/2006/relationships/hyperlink" Target="mailto:info@hatkosoundbarrier.com" TargetMode="External"/><Relationship Id="rId398" Type="http://schemas.openxmlformats.org/officeDocument/2006/relationships/hyperlink" Target="mailto:info@lasemaforica.com" TargetMode="External"/><Relationship Id="rId521" Type="http://schemas.openxmlformats.org/officeDocument/2006/relationships/hyperlink" Target="mailto:comercial@sol-fix.es" TargetMode="External"/><Relationship Id="rId563" Type="http://schemas.openxmlformats.org/officeDocument/2006/relationships/hyperlink" Target="mailto:info@wb.com.pl" TargetMode="External"/><Relationship Id="rId95" Type="http://schemas.openxmlformats.org/officeDocument/2006/relationships/hyperlink" Target="mailto:support@haasalert.com" TargetMode="External"/><Relationship Id="rId160" Type="http://schemas.openxmlformats.org/officeDocument/2006/relationships/hyperlink" Target="https://adec-technologies.ch/" TargetMode="External"/><Relationship Id="rId216" Type="http://schemas.openxmlformats.org/officeDocument/2006/relationships/hyperlink" Target="tel:86-579-87311626" TargetMode="External"/><Relationship Id="rId423" Type="http://schemas.openxmlformats.org/officeDocument/2006/relationships/hyperlink" Target="mailto:info@metrocount.com" TargetMode="External"/><Relationship Id="rId258" Type="http://schemas.openxmlformats.org/officeDocument/2006/relationships/hyperlink" Target="http://www.chinaysl.com/" TargetMode="External"/><Relationship Id="rId465" Type="http://schemas.openxmlformats.org/officeDocument/2006/relationships/hyperlink" Target="mailto:sales@ramis.tech" TargetMode="External"/><Relationship Id="rId22" Type="http://schemas.openxmlformats.org/officeDocument/2006/relationships/hyperlink" Target="mailto:info@viionsystems.com" TargetMode="External"/><Relationship Id="rId64" Type="http://schemas.openxmlformats.org/officeDocument/2006/relationships/hyperlink" Target="mailto:info@carsrl.com" TargetMode="External"/><Relationship Id="rId118" Type="http://schemas.openxmlformats.org/officeDocument/2006/relationships/hyperlink" Target="https://en.owleye.cn/" TargetMode="External"/><Relationship Id="rId325" Type="http://schemas.openxmlformats.org/officeDocument/2006/relationships/hyperlink" Target="mailto:g.steffan@dsd.at" TargetMode="External"/><Relationship Id="rId367" Type="http://schemas.openxmlformats.org/officeDocument/2006/relationships/hyperlink" Target="mailto:comercial@imasdetres.com" TargetMode="External"/><Relationship Id="rId532" Type="http://schemas.openxmlformats.org/officeDocument/2006/relationships/hyperlink" Target="mailto:tioman@tioman.pl" TargetMode="External"/><Relationship Id="rId574" Type="http://schemas.openxmlformats.org/officeDocument/2006/relationships/hyperlink" Target="mailto:oversea@dingwang.cn" TargetMode="External"/><Relationship Id="rId171" Type="http://schemas.openxmlformats.org/officeDocument/2006/relationships/hyperlink" Target="mailto:sales@cateringhygiene.co.uk" TargetMode="External"/><Relationship Id="rId227" Type="http://schemas.openxmlformats.org/officeDocument/2006/relationships/hyperlink" Target="https://www.thehog.com/" TargetMode="External"/><Relationship Id="rId269" Type="http://schemas.openxmlformats.org/officeDocument/2006/relationships/hyperlink" Target="mailto:wangyue@7its.com" TargetMode="External"/><Relationship Id="rId434" Type="http://schemas.openxmlformats.org/officeDocument/2006/relationships/hyperlink" Target="mailto:info@noptel.fi" TargetMode="External"/><Relationship Id="rId476" Type="http://schemas.openxmlformats.org/officeDocument/2006/relationships/hyperlink" Target="mailto:info@rme.se" TargetMode="External"/><Relationship Id="rId33" Type="http://schemas.openxmlformats.org/officeDocument/2006/relationships/hyperlink" Target="mailto:sale1@jktrafficlight.com" TargetMode="External"/><Relationship Id="rId129" Type="http://schemas.openxmlformats.org/officeDocument/2006/relationships/hyperlink" Target="https://www.ramet.as/" TargetMode="External"/><Relationship Id="rId280" Type="http://schemas.openxmlformats.org/officeDocument/2006/relationships/hyperlink" Target="mailto:ambient@ambientsystem.pl" TargetMode="External"/><Relationship Id="rId336" Type="http://schemas.openxmlformats.org/officeDocument/2006/relationships/hyperlink" Target="mailto:sales@eveluxtech.com" TargetMode="External"/><Relationship Id="rId501" Type="http://schemas.openxmlformats.org/officeDocument/2006/relationships/hyperlink" Target="mailto:led@darmon.com" TargetMode="External"/><Relationship Id="rId543" Type="http://schemas.openxmlformats.org/officeDocument/2006/relationships/hyperlink" Target="mailto:post@trysilrmm.com" TargetMode="External"/><Relationship Id="rId75" Type="http://schemas.openxmlformats.org/officeDocument/2006/relationships/hyperlink" Target="mailto:sales@tora.ro" TargetMode="External"/><Relationship Id="rId140" Type="http://schemas.openxmlformats.org/officeDocument/2006/relationships/hyperlink" Target="mailto:sales@envoys.net" TargetMode="External"/><Relationship Id="rId182" Type="http://schemas.openxmlformats.org/officeDocument/2006/relationships/hyperlink" Target="https://cnygm.com/" TargetMode="External"/><Relationship Id="rId378" Type="http://schemas.openxmlformats.org/officeDocument/2006/relationships/hyperlink" Target="mailto:info@ipparking.nl" TargetMode="External"/><Relationship Id="rId403" Type="http://schemas.openxmlformats.org/officeDocument/2006/relationships/hyperlink" Target="mailto:info@lasertech.com" TargetMode="External"/><Relationship Id="rId6" Type="http://schemas.openxmlformats.org/officeDocument/2006/relationships/hyperlink" Target="mailto:office@deltabloc.com" TargetMode="External"/><Relationship Id="rId238" Type="http://schemas.openxmlformats.org/officeDocument/2006/relationships/hyperlink" Target="mailto:press.services@nokia.com" TargetMode="External"/><Relationship Id="rId445" Type="http://schemas.openxmlformats.org/officeDocument/2006/relationships/hyperlink" Target="mailto:info@parking.net" TargetMode="External"/><Relationship Id="rId487" Type="http://schemas.openxmlformats.org/officeDocument/2006/relationships/hyperlink" Target="mailto:safety21.spa@pec.it" TargetMode="External"/><Relationship Id="rId291" Type="http://schemas.openxmlformats.org/officeDocument/2006/relationships/hyperlink" Target="mailto:info@balsamtrade.com" TargetMode="External"/><Relationship Id="rId305" Type="http://schemas.openxmlformats.org/officeDocument/2006/relationships/hyperlink" Target="mailto:info@captels.com" TargetMode="External"/><Relationship Id="rId347" Type="http://schemas.openxmlformats.org/officeDocument/2006/relationships/hyperlink" Target="mailto:info@globaltrafficgroup.com" TargetMode="External"/><Relationship Id="rId512" Type="http://schemas.openxmlformats.org/officeDocument/2006/relationships/hyperlink" Target="mailto:OFFICE@SIGNAL.CO.RS" TargetMode="External"/><Relationship Id="rId44" Type="http://schemas.openxmlformats.org/officeDocument/2006/relationships/hyperlink" Target="mailto:marketing@sunit.fi" TargetMode="External"/><Relationship Id="rId86" Type="http://schemas.openxmlformats.org/officeDocument/2006/relationships/hyperlink" Target="mailto:sales@nal.ltd.uk" TargetMode="External"/><Relationship Id="rId151" Type="http://schemas.openxmlformats.org/officeDocument/2006/relationships/hyperlink" Target="https://calvero.pl/en/" TargetMode="External"/><Relationship Id="rId389" Type="http://schemas.openxmlformats.org/officeDocument/2006/relationships/hyperlink" Target="mailto:firminorocha@pinerosins.com" TargetMode="External"/><Relationship Id="rId554" Type="http://schemas.openxmlformats.org/officeDocument/2006/relationships/hyperlink" Target="mailto:info@vevacado-int.com" TargetMode="External"/><Relationship Id="rId193" Type="http://schemas.openxmlformats.org/officeDocument/2006/relationships/hyperlink" Target="http://mobilityhub.net/" TargetMode="External"/><Relationship Id="rId207" Type="http://schemas.openxmlformats.org/officeDocument/2006/relationships/hyperlink" Target="https://its-mobility.de/" TargetMode="External"/><Relationship Id="rId249" Type="http://schemas.openxmlformats.org/officeDocument/2006/relationships/hyperlink" Target="tel:+351%C2%A0214%C2%A0225%C2%A0400(chamadapararedefixanacional)" TargetMode="External"/><Relationship Id="rId414" Type="http://schemas.openxmlformats.org/officeDocument/2006/relationships/hyperlink" Target="mailto:info@maptm.nl" TargetMode="External"/><Relationship Id="rId456" Type="http://schemas.openxmlformats.org/officeDocument/2006/relationships/hyperlink" Target="mailto:aicep@portugalglobal.pt" TargetMode="External"/><Relationship Id="rId498" Type="http://schemas.openxmlformats.org/officeDocument/2006/relationships/hyperlink" Target="mailto:info@universe-traffic.com" TargetMode="External"/><Relationship Id="rId13" Type="http://schemas.openxmlformats.org/officeDocument/2006/relationships/hyperlink" Target="mailto:info@skidata.com" TargetMode="External"/><Relationship Id="rId109" Type="http://schemas.openxmlformats.org/officeDocument/2006/relationships/hyperlink" Target="mailto:is.intelsmart@gmail.com" TargetMode="External"/><Relationship Id="rId260" Type="http://schemas.openxmlformats.org/officeDocument/2006/relationships/hyperlink" Target="https://yw-turui.en.made-in-china.com/" TargetMode="External"/><Relationship Id="rId316" Type="http://schemas.openxmlformats.org/officeDocument/2006/relationships/hyperlink" Target="mailto:service@cyuang.com" TargetMode="External"/><Relationship Id="rId523" Type="http://schemas.openxmlformats.org/officeDocument/2006/relationships/hyperlink" Target="mailto:info@stalkerradar.com" TargetMode="External"/><Relationship Id="rId55" Type="http://schemas.openxmlformats.org/officeDocument/2006/relationships/hyperlink" Target="mailto:info@sm-gmbh.de" TargetMode="External"/><Relationship Id="rId97" Type="http://schemas.openxmlformats.org/officeDocument/2006/relationships/hyperlink" Target="mailto:LPRsales@leonardocompany-us.com" TargetMode="External"/><Relationship Id="rId120" Type="http://schemas.openxmlformats.org/officeDocument/2006/relationships/hyperlink" Target="http://en.topreflective.com.cn/" TargetMode="External"/><Relationship Id="rId358" Type="http://schemas.openxmlformats.org/officeDocument/2006/relationships/hyperlink" Target="mailto:arya@heavsty.com" TargetMode="External"/><Relationship Id="rId565" Type="http://schemas.openxmlformats.org/officeDocument/2006/relationships/hyperlink" Target="mailto:whdctf@outlook.com" TargetMode="External"/><Relationship Id="rId162" Type="http://schemas.openxmlformats.org/officeDocument/2006/relationships/hyperlink" Target="https://www.kistler.com/INT/en/" TargetMode="External"/><Relationship Id="rId218" Type="http://schemas.openxmlformats.org/officeDocument/2006/relationships/hyperlink" Target="mailto:info@ekaldes.com.tr" TargetMode="External"/><Relationship Id="rId425" Type="http://schemas.openxmlformats.org/officeDocument/2006/relationships/hyperlink" Target="mailto:info@monitorberlin.com" TargetMode="External"/><Relationship Id="rId467" Type="http://schemas.openxmlformats.org/officeDocument/2006/relationships/hyperlink" Target="mailto:tesa@tesa-es.com" TargetMode="External"/><Relationship Id="rId271" Type="http://schemas.openxmlformats.org/officeDocument/2006/relationships/hyperlink" Target="mailto:info@adelsrl.it" TargetMode="External"/><Relationship Id="rId24" Type="http://schemas.openxmlformats.org/officeDocument/2006/relationships/hyperlink" Target="mailto:info@huarsheng.com" TargetMode="External"/><Relationship Id="rId66" Type="http://schemas.openxmlformats.org/officeDocument/2006/relationships/hyperlink" Target="mailto:info@geo-sign.it" TargetMode="External"/><Relationship Id="rId131" Type="http://schemas.openxmlformats.org/officeDocument/2006/relationships/hyperlink" Target="https://portier.host/" TargetMode="External"/><Relationship Id="rId327" Type="http://schemas.openxmlformats.org/officeDocument/2006/relationships/hyperlink" Target="mailto:david.eskilsson@edeva.se" TargetMode="External"/><Relationship Id="rId369" Type="http://schemas.openxmlformats.org/officeDocument/2006/relationships/hyperlink" Target="mailto:dpo@idemia.com" TargetMode="External"/><Relationship Id="rId534" Type="http://schemas.openxmlformats.org/officeDocument/2006/relationships/hyperlink" Target="mailto:pr@toennjes.com" TargetMode="External"/><Relationship Id="rId576" Type="http://schemas.openxmlformats.org/officeDocument/2006/relationships/hyperlink" Target="mailto:harry@hongqiaotraffic.com&#8203;&#8203;&#8203;&#8203;&#8203;&#8203;&#8203;" TargetMode="External"/><Relationship Id="rId173" Type="http://schemas.openxmlformats.org/officeDocument/2006/relationships/hyperlink" Target="mailto:info@coffeebar.com" TargetMode="External"/><Relationship Id="rId229" Type="http://schemas.openxmlformats.org/officeDocument/2006/relationships/hyperlink" Target="mailto:info@horizont.com" TargetMode="External"/><Relationship Id="rId380" Type="http://schemas.openxmlformats.org/officeDocument/2006/relationships/hyperlink" Target="mailto:info@itsgermany.org" TargetMode="External"/><Relationship Id="rId436" Type="http://schemas.openxmlformats.org/officeDocument/2006/relationships/hyperlink" Target="mailto:info@opsys-tech.com" TargetMode="External"/><Relationship Id="rId240" Type="http://schemas.openxmlformats.org/officeDocument/2006/relationships/hyperlink" Target="mailto:servicepunt@noord-holland.nl" TargetMode="External"/><Relationship Id="rId478" Type="http://schemas.openxmlformats.org/officeDocument/2006/relationships/hyperlink" Target="mailto:info@roadchem.com.tr" TargetMode="External"/><Relationship Id="rId35" Type="http://schemas.openxmlformats.org/officeDocument/2006/relationships/hyperlink" Target="mailto:sales_en@roseek.com" TargetMode="External"/><Relationship Id="rId77" Type="http://schemas.openxmlformats.org/officeDocument/2006/relationships/hyperlink" Target="mailto:office@kansai-helios.si" TargetMode="External"/><Relationship Id="rId100" Type="http://schemas.openxmlformats.org/officeDocument/2006/relationships/hyperlink" Target="mailto:office@automationx.com" TargetMode="External"/><Relationship Id="rId282" Type="http://schemas.openxmlformats.org/officeDocument/2006/relationships/hyperlink" Target="mailto:sales@apitransfer.com" TargetMode="External"/><Relationship Id="rId338" Type="http://schemas.openxmlformats.org/officeDocument/2006/relationships/hyperlink" Target="mailto:info@fabema.de" TargetMode="External"/><Relationship Id="rId503" Type="http://schemas.openxmlformats.org/officeDocument/2006/relationships/hyperlink" Target="mailto:info@int-med.cn" TargetMode="External"/><Relationship Id="rId545" Type="http://schemas.openxmlformats.org/officeDocument/2006/relationships/hyperlink" Target="mailto:info@tslengineering.com" TargetMode="External"/><Relationship Id="rId8" Type="http://schemas.openxmlformats.org/officeDocument/2006/relationships/hyperlink" Target="mailto:sales@eyyes.com" TargetMode="External"/><Relationship Id="rId142" Type="http://schemas.openxmlformats.org/officeDocument/2006/relationships/hyperlink" Target="mailto:info@ditechsrl.com" TargetMode="External"/><Relationship Id="rId184" Type="http://schemas.openxmlformats.org/officeDocument/2006/relationships/hyperlink" Target="http://www.kisanxg.com/" TargetMode="External"/><Relationship Id="rId391" Type="http://schemas.openxmlformats.org/officeDocument/2006/relationships/hyperlink" Target="mailto:info@tck.com.tr" TargetMode="External"/><Relationship Id="rId405" Type="http://schemas.openxmlformats.org/officeDocument/2006/relationships/hyperlink" Target="mailto:info@lectorvision.com" TargetMode="External"/><Relationship Id="rId447" Type="http://schemas.openxmlformats.org/officeDocument/2006/relationships/hyperlink" Target="mailto:info@parksistem.com" TargetMode="External"/><Relationship Id="rId251" Type="http://schemas.openxmlformats.org/officeDocument/2006/relationships/hyperlink" Target="mailto:sales@tagmaster.com" TargetMode="External"/><Relationship Id="rId489" Type="http://schemas.openxmlformats.org/officeDocument/2006/relationships/hyperlink" Target="mailto:info@datacollect.com" TargetMode="External"/><Relationship Id="rId46" Type="http://schemas.openxmlformats.org/officeDocument/2006/relationships/hyperlink" Target="mailto:commercial@comely.fr" TargetMode="External"/><Relationship Id="rId293" Type="http://schemas.openxmlformats.org/officeDocument/2006/relationships/hyperlink" Target="mailto:info-eu@beasensors.com" TargetMode="External"/><Relationship Id="rId307" Type="http://schemas.openxmlformats.org/officeDocument/2006/relationships/hyperlink" Target="mailto:info@catchsystems.nl" TargetMode="External"/><Relationship Id="rId349" Type="http://schemas.openxmlformats.org/officeDocument/2006/relationships/hyperlink" Target="mailto:sales@cngrandchess.com" TargetMode="External"/><Relationship Id="rId514" Type="http://schemas.openxmlformats.org/officeDocument/2006/relationships/hyperlink" Target="mailto:sales@sigrock.com" TargetMode="External"/><Relationship Id="rId556" Type="http://schemas.openxmlformats.org/officeDocument/2006/relationships/hyperlink" Target="mailto:serviceclients@sar.fr" TargetMode="External"/><Relationship Id="rId88" Type="http://schemas.openxmlformats.org/officeDocument/2006/relationships/hyperlink" Target="mailto:info@mantabarrier.com" TargetMode="External"/><Relationship Id="rId111" Type="http://schemas.openxmlformats.org/officeDocument/2006/relationships/hyperlink" Target="mailto:admin@brite-line.cn" TargetMode="External"/><Relationship Id="rId153" Type="http://schemas.openxmlformats.org/officeDocument/2006/relationships/hyperlink" Target="https://www.traxelektronik.pl/" TargetMode="External"/><Relationship Id="rId195" Type="http://schemas.openxmlformats.org/officeDocument/2006/relationships/hyperlink" Target="https://www.thenetworking.com/contact/" TargetMode="External"/><Relationship Id="rId209" Type="http://schemas.openxmlformats.org/officeDocument/2006/relationships/hyperlink" Target="mailto:uksales@daktronics.co.uk" TargetMode="External"/><Relationship Id="rId360" Type="http://schemas.openxmlformats.org/officeDocument/2006/relationships/hyperlink" Target="mailto:Sanaisi@hnsanaisi.com" TargetMode="External"/><Relationship Id="rId416" Type="http://schemas.openxmlformats.org/officeDocument/2006/relationships/hyperlink" Target="mailto:info@mazaka.eu" TargetMode="External"/><Relationship Id="rId220" Type="http://schemas.openxmlformats.org/officeDocument/2006/relationships/hyperlink" Target="mailto:biuro@eltesmart.pl" TargetMode="External"/><Relationship Id="rId458" Type="http://schemas.openxmlformats.org/officeDocument/2006/relationships/hyperlink" Target="mailto:contact@prismatibro.se" TargetMode="External"/><Relationship Id="rId15" Type="http://schemas.openxmlformats.org/officeDocument/2006/relationships/hyperlink" Target="mailto:info.finaltechnik@voestalpine.com" TargetMode="External"/><Relationship Id="rId57" Type="http://schemas.openxmlformats.org/officeDocument/2006/relationships/hyperlink" Target="mailto:info@smartmicro.de" TargetMode="External"/><Relationship Id="rId262" Type="http://schemas.openxmlformats.org/officeDocument/2006/relationships/hyperlink" Target="mailto:overseas@dahuatech.com" TargetMode="External"/><Relationship Id="rId318" Type="http://schemas.openxmlformats.org/officeDocument/2006/relationships/hyperlink" Target="mailto:info@datafromsky.com" TargetMode="External"/><Relationship Id="rId525" Type="http://schemas.openxmlformats.org/officeDocument/2006/relationships/hyperlink" Target="mailto:its@sterela.fr" TargetMode="External"/><Relationship Id="rId567" Type="http://schemas.openxmlformats.org/officeDocument/2006/relationships/hyperlink" Target="mailto:winwei925@cn-impex.com" TargetMode="External"/><Relationship Id="rId99" Type="http://schemas.openxmlformats.org/officeDocument/2006/relationships/hyperlink" Target="https://www.automationx.com/" TargetMode="External"/><Relationship Id="rId122" Type="http://schemas.openxmlformats.org/officeDocument/2006/relationships/hyperlink" Target="https://www.klite.ltd/en" TargetMode="External"/><Relationship Id="rId164" Type="http://schemas.openxmlformats.org/officeDocument/2006/relationships/hyperlink" Target="https://zeplintraffic.com/" TargetMode="External"/><Relationship Id="rId371" Type="http://schemas.openxmlformats.org/officeDocument/2006/relationships/hyperlink" Target="mailto:info@impactrecovery.com" TargetMode="External"/><Relationship Id="rId427" Type="http://schemas.openxmlformats.org/officeDocument/2006/relationships/hyperlink" Target="mailto:info@multisensors.nl" TargetMode="External"/><Relationship Id="rId469" Type="http://schemas.openxmlformats.org/officeDocument/2006/relationships/hyperlink" Target="mailto:info@ramuddenglobal.com" TargetMode="External"/><Relationship Id="rId26" Type="http://schemas.openxmlformats.org/officeDocument/2006/relationships/hyperlink" Target="mailto:sales@crylight.com" TargetMode="External"/><Relationship Id="rId231" Type="http://schemas.openxmlformats.org/officeDocument/2006/relationships/hyperlink" Target="mailto:info@industriasduero.com" TargetMode="External"/><Relationship Id="rId273" Type="http://schemas.openxmlformats.org/officeDocument/2006/relationships/hyperlink" Target="mailto:sales@aglaiasense.com" TargetMode="External"/><Relationship Id="rId329" Type="http://schemas.openxmlformats.org/officeDocument/2006/relationships/hyperlink" Target="mailto:dpo@grupoetra.com" TargetMode="External"/><Relationship Id="rId480" Type="http://schemas.openxmlformats.org/officeDocument/2006/relationships/hyperlink" Target="mailto:webmaster@ropl.com" TargetMode="External"/><Relationship Id="rId536" Type="http://schemas.openxmlformats.org/officeDocument/2006/relationships/hyperlink" Target="mailto:info@trafic-innova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EB6EF-1BD7-4B07-A6A6-EF7687C29675}">
  <dimension ref="A1:AI299"/>
  <sheetViews>
    <sheetView workbookViewId="0">
      <selection activeCell="F2" sqref="F2"/>
    </sheetView>
  </sheetViews>
  <sheetFormatPr defaultRowHeight="15" x14ac:dyDescent="0.25"/>
  <sheetData>
    <row r="1" spans="1:35" s="5" customFormat="1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t="s">
        <v>3284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5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3" t="s">
        <v>3108</v>
      </c>
      <c r="Y1" s="3" t="s">
        <v>3277</v>
      </c>
      <c r="Z1" s="4">
        <v>45995</v>
      </c>
      <c r="AA1" s="4">
        <v>45993</v>
      </c>
      <c r="AB1" s="4">
        <v>45992</v>
      </c>
      <c r="AC1" s="4">
        <v>45989</v>
      </c>
      <c r="AD1" s="4">
        <v>45986</v>
      </c>
      <c r="AE1" s="4">
        <v>45985</v>
      </c>
      <c r="AF1" s="4">
        <v>45982</v>
      </c>
      <c r="AG1" s="4">
        <v>45981</v>
      </c>
      <c r="AH1" s="4">
        <v>45979</v>
      </c>
      <c r="AI1" s="4">
        <v>45973</v>
      </c>
    </row>
    <row r="2" spans="1:35" s="5" customFormat="1" ht="15" customHeight="1" x14ac:dyDescent="0.25">
      <c r="A2" s="6">
        <v>433168760</v>
      </c>
      <c r="B2" s="14" t="s">
        <v>2428</v>
      </c>
      <c r="C2" s="7" t="s">
        <v>2429</v>
      </c>
      <c r="D2" s="7" t="s">
        <v>288</v>
      </c>
      <c r="E2" s="7" t="s">
        <v>877</v>
      </c>
      <c r="F2" s="8">
        <v>5.1509999999999998</v>
      </c>
      <c r="G2" s="7">
        <v>21</v>
      </c>
      <c r="H2" s="7" t="e">
        <v>#N/A</v>
      </c>
      <c r="I2" s="7"/>
      <c r="J2" s="7"/>
      <c r="K2" s="7"/>
      <c r="L2" s="7"/>
      <c r="M2" s="7"/>
      <c r="N2" s="7" t="s">
        <v>1467</v>
      </c>
      <c r="O2" s="7" t="s">
        <v>2070</v>
      </c>
      <c r="P2" s="7" t="s">
        <v>2430</v>
      </c>
      <c r="Q2" s="7" t="s">
        <v>1609</v>
      </c>
      <c r="R2" s="18" t="s">
        <v>2443</v>
      </c>
      <c r="S2" s="10">
        <v>46091</v>
      </c>
      <c r="T2" s="10">
        <v>46094</v>
      </c>
      <c r="U2" s="7"/>
      <c r="V2" s="7"/>
      <c r="W2" s="7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5" customFormat="1" ht="15" customHeight="1" x14ac:dyDescent="0.25">
      <c r="A3" s="6">
        <v>611300214697</v>
      </c>
      <c r="B3" s="14" t="s">
        <v>2428</v>
      </c>
      <c r="C3" s="7" t="s">
        <v>2429</v>
      </c>
      <c r="D3" s="7" t="s">
        <v>32</v>
      </c>
      <c r="E3" s="7" t="s">
        <v>652</v>
      </c>
      <c r="F3" s="8">
        <v>5.3170000000000002</v>
      </c>
      <c r="G3" s="7">
        <v>40</v>
      </c>
      <c r="H3" s="7" t="e">
        <v>#N/A</v>
      </c>
      <c r="I3" s="7"/>
      <c r="J3" s="7"/>
      <c r="K3" s="7"/>
      <c r="L3" s="7"/>
      <c r="M3" s="7"/>
      <c r="N3" s="7" t="s">
        <v>1211</v>
      </c>
      <c r="O3" s="7" t="s">
        <v>1830</v>
      </c>
      <c r="P3" s="7" t="s">
        <v>2426</v>
      </c>
      <c r="Q3" s="7" t="s">
        <v>2392</v>
      </c>
      <c r="R3" s="16" t="s">
        <v>2437</v>
      </c>
      <c r="S3" s="10">
        <v>46091</v>
      </c>
      <c r="T3" s="10">
        <v>46094</v>
      </c>
      <c r="U3" s="7"/>
      <c r="V3" s="7"/>
      <c r="W3" s="7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s="5" customFormat="1" ht="15" customHeight="1" x14ac:dyDescent="0.25">
      <c r="A4" s="6">
        <v>43533540432</v>
      </c>
      <c r="B4" s="14" t="s">
        <v>2428</v>
      </c>
      <c r="C4" s="7" t="s">
        <v>2429</v>
      </c>
      <c r="D4" s="7" t="s">
        <v>516</v>
      </c>
      <c r="E4" s="7" t="s">
        <v>1081</v>
      </c>
      <c r="F4" s="8">
        <v>9.4079999999999995</v>
      </c>
      <c r="G4" s="7">
        <v>72</v>
      </c>
      <c r="H4" s="7" t="e">
        <v>#N/A</v>
      </c>
      <c r="I4" s="7"/>
      <c r="J4" s="7"/>
      <c r="K4" s="7"/>
      <c r="L4" s="7"/>
      <c r="M4" s="7"/>
      <c r="N4" s="7" t="s">
        <v>1693</v>
      </c>
      <c r="O4" s="7" t="s">
        <v>2270</v>
      </c>
      <c r="P4" s="7" t="s">
        <v>2430</v>
      </c>
      <c r="Q4" s="7" t="s">
        <v>1609</v>
      </c>
      <c r="R4" s="18" t="s">
        <v>2459</v>
      </c>
      <c r="S4" s="10">
        <v>46091</v>
      </c>
      <c r="T4" s="10">
        <v>46094</v>
      </c>
      <c r="U4" s="7"/>
      <c r="V4" s="7"/>
      <c r="W4" s="7"/>
      <c r="X4" s="11" t="s">
        <v>3113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>
        <v>0</v>
      </c>
    </row>
    <row r="5" spans="1:35" s="5" customFormat="1" ht="15" customHeight="1" x14ac:dyDescent="0.25">
      <c r="A5" s="6">
        <v>3214696969</v>
      </c>
      <c r="B5" s="14" t="s">
        <v>2428</v>
      </c>
      <c r="C5" s="7" t="s">
        <v>2429</v>
      </c>
      <c r="D5" s="7" t="s">
        <v>86</v>
      </c>
      <c r="E5" s="7" t="s">
        <v>703</v>
      </c>
      <c r="F5" s="8">
        <v>7.1040000000000001</v>
      </c>
      <c r="G5" s="7">
        <v>27</v>
      </c>
      <c r="H5" s="7" t="e">
        <v>#N/A</v>
      </c>
      <c r="I5" s="7"/>
      <c r="J5" s="7"/>
      <c r="K5" s="7"/>
      <c r="L5" s="7"/>
      <c r="M5" s="7"/>
      <c r="N5" s="7" t="s">
        <v>1265</v>
      </c>
      <c r="O5" s="7" t="s">
        <v>1884</v>
      </c>
      <c r="P5" s="7" t="s">
        <v>2430</v>
      </c>
      <c r="Q5" s="7" t="s">
        <v>2390</v>
      </c>
      <c r="R5" s="18" t="s">
        <v>2445</v>
      </c>
      <c r="S5" s="10">
        <v>46091</v>
      </c>
      <c r="T5" s="10">
        <v>46094</v>
      </c>
      <c r="U5" s="7"/>
      <c r="V5" s="7"/>
      <c r="W5" s="7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35" s="5" customFormat="1" ht="15" customHeight="1" x14ac:dyDescent="0.25">
      <c r="A6" s="6">
        <v>3210230211</v>
      </c>
      <c r="B6" s="14" t="s">
        <v>2428</v>
      </c>
      <c r="C6" s="7" t="s">
        <v>2429</v>
      </c>
      <c r="D6" s="7" t="s">
        <v>69</v>
      </c>
      <c r="E6" s="9" t="s">
        <v>687</v>
      </c>
      <c r="F6" s="8">
        <v>12.436</v>
      </c>
      <c r="G6" s="7">
        <v>65</v>
      </c>
      <c r="H6" s="7" t="e">
        <v>#N/A</v>
      </c>
      <c r="I6" s="7"/>
      <c r="J6" s="7"/>
      <c r="K6" s="7"/>
      <c r="L6" s="7"/>
      <c r="M6" s="7"/>
      <c r="N6" s="7" t="s">
        <v>1248</v>
      </c>
      <c r="O6" s="7" t="s">
        <v>1867</v>
      </c>
      <c r="P6" s="7" t="s">
        <v>2430</v>
      </c>
      <c r="Q6" s="7" t="s">
        <v>2390</v>
      </c>
      <c r="R6" s="18" t="s">
        <v>2463</v>
      </c>
      <c r="S6" s="10">
        <v>46091</v>
      </c>
      <c r="T6" s="10">
        <v>46094</v>
      </c>
      <c r="U6" s="7"/>
      <c r="V6" s="7"/>
      <c r="W6" s="7"/>
      <c r="X6" s="11" t="s">
        <v>3114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 t="s">
        <v>3121</v>
      </c>
    </row>
    <row r="7" spans="1:35" s="5" customFormat="1" ht="15" customHeight="1" x14ac:dyDescent="0.25">
      <c r="A7" s="6">
        <v>3211434226</v>
      </c>
      <c r="B7" s="14" t="s">
        <v>2428</v>
      </c>
      <c r="C7" s="7" t="s">
        <v>2429</v>
      </c>
      <c r="D7" s="7" t="s">
        <v>30</v>
      </c>
      <c r="E7" s="7" t="s">
        <v>650</v>
      </c>
      <c r="F7" s="8">
        <v>7.1230000000000002</v>
      </c>
      <c r="G7" s="7">
        <v>108</v>
      </c>
      <c r="H7" s="7" t="e">
        <v>#N/A</v>
      </c>
      <c r="I7" s="7"/>
      <c r="J7" s="7"/>
      <c r="K7" s="7"/>
      <c r="L7" s="7"/>
      <c r="M7" s="7"/>
      <c r="N7" s="7" t="s">
        <v>1209</v>
      </c>
      <c r="O7" s="7" t="s">
        <v>1828</v>
      </c>
      <c r="P7" s="7" t="s">
        <v>2430</v>
      </c>
      <c r="Q7" s="7" t="s">
        <v>2390</v>
      </c>
      <c r="R7" s="18" t="s">
        <v>2462</v>
      </c>
      <c r="S7" s="10">
        <v>46091</v>
      </c>
      <c r="T7" s="10">
        <v>46094</v>
      </c>
      <c r="U7" s="7"/>
      <c r="V7" s="7"/>
      <c r="W7" s="7"/>
      <c r="X7" s="11" t="s">
        <v>3114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 t="s">
        <v>3119</v>
      </c>
    </row>
    <row r="8" spans="1:35" s="5" customFormat="1" ht="15" customHeight="1" x14ac:dyDescent="0.25">
      <c r="A8" s="6">
        <v>3228966333</v>
      </c>
      <c r="B8" s="14" t="s">
        <v>2428</v>
      </c>
      <c r="C8" s="7" t="s">
        <v>2429</v>
      </c>
      <c r="D8" s="7" t="s">
        <v>412</v>
      </c>
      <c r="E8" s="7" t="s">
        <v>988</v>
      </c>
      <c r="F8" s="8">
        <v>10.125999999999999</v>
      </c>
      <c r="G8" s="7">
        <v>50</v>
      </c>
      <c r="H8" s="7" t="e">
        <v>#N/A</v>
      </c>
      <c r="I8" s="7"/>
      <c r="J8" s="7"/>
      <c r="K8" s="7"/>
      <c r="L8" s="7"/>
      <c r="M8" s="7"/>
      <c r="N8" s="7" t="s">
        <v>1591</v>
      </c>
      <c r="O8" s="7" t="s">
        <v>2180</v>
      </c>
      <c r="P8" s="7" t="s">
        <v>2430</v>
      </c>
      <c r="Q8" s="7" t="s">
        <v>2390</v>
      </c>
      <c r="R8" s="18" t="s">
        <v>2467</v>
      </c>
      <c r="S8" s="10">
        <v>46091</v>
      </c>
      <c r="T8" s="10">
        <v>46094</v>
      </c>
      <c r="U8" s="7"/>
      <c r="V8" s="7"/>
      <c r="W8" s="7"/>
      <c r="X8" s="11" t="s">
        <v>3111</v>
      </c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 t="s">
        <v>3124</v>
      </c>
    </row>
    <row r="9" spans="1:35" s="5" customFormat="1" ht="15" customHeight="1" x14ac:dyDescent="0.25">
      <c r="A9" s="6">
        <v>3236655100</v>
      </c>
      <c r="B9" s="14" t="s">
        <v>2428</v>
      </c>
      <c r="C9" s="7" t="s">
        <v>2429</v>
      </c>
      <c r="D9" s="7" t="s">
        <v>188</v>
      </c>
      <c r="E9" s="7" t="s">
        <v>793</v>
      </c>
      <c r="F9" s="8">
        <v>1.335</v>
      </c>
      <c r="G9" s="7">
        <v>70</v>
      </c>
      <c r="H9" s="7" t="e">
        <v>#N/A</v>
      </c>
      <c r="I9" s="7"/>
      <c r="J9" s="7"/>
      <c r="K9" s="7"/>
      <c r="L9" s="7"/>
      <c r="M9" s="7"/>
      <c r="N9" s="7" t="s">
        <v>1367</v>
      </c>
      <c r="O9" s="7" t="s">
        <v>1982</v>
      </c>
      <c r="P9" s="7" t="s">
        <v>2430</v>
      </c>
      <c r="Q9" s="7" t="s">
        <v>2390</v>
      </c>
      <c r="R9" s="16"/>
      <c r="S9" s="10">
        <v>46091</v>
      </c>
      <c r="T9" s="10">
        <v>46094</v>
      </c>
      <c r="U9" s="7"/>
      <c r="V9" s="7"/>
      <c r="W9" s="7"/>
      <c r="X9" s="11" t="s">
        <v>3111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 t="s">
        <v>3125</v>
      </c>
    </row>
    <row r="10" spans="1:35" s="5" customFormat="1" ht="15" customHeight="1" x14ac:dyDescent="0.25">
      <c r="A10" s="6">
        <v>3243616565</v>
      </c>
      <c r="B10" s="14" t="s">
        <v>2428</v>
      </c>
      <c r="C10" s="7" t="s">
        <v>2429</v>
      </c>
      <c r="D10" s="7" t="s">
        <v>80</v>
      </c>
      <c r="E10" s="7" t="s">
        <v>697</v>
      </c>
      <c r="F10" s="8">
        <v>12.622999999999999</v>
      </c>
      <c r="G10" s="7">
        <v>60</v>
      </c>
      <c r="H10" s="7" t="e">
        <v>#N/A</v>
      </c>
      <c r="I10" s="7"/>
      <c r="J10" s="7"/>
      <c r="K10" s="7"/>
      <c r="L10" s="7"/>
      <c r="M10" s="7"/>
      <c r="N10" s="7" t="s">
        <v>1259</v>
      </c>
      <c r="O10" s="7" t="s">
        <v>1878</v>
      </c>
      <c r="P10" s="7" t="s">
        <v>2430</v>
      </c>
      <c r="Q10" s="7" t="s">
        <v>2390</v>
      </c>
      <c r="R10" s="19" t="s">
        <v>2464</v>
      </c>
      <c r="S10" s="10">
        <v>46091</v>
      </c>
      <c r="T10" s="10">
        <v>46094</v>
      </c>
      <c r="U10" s="7"/>
      <c r="V10" s="7"/>
      <c r="W10" s="7"/>
      <c r="X10" s="11" t="s">
        <v>3111</v>
      </c>
      <c r="Y10" s="11"/>
      <c r="Z10" s="11"/>
      <c r="AA10" s="11"/>
      <c r="AB10" s="11"/>
      <c r="AC10" s="11" t="s">
        <v>3255</v>
      </c>
      <c r="AD10" s="11"/>
      <c r="AE10" s="11"/>
      <c r="AF10" s="11"/>
      <c r="AG10" s="11" t="s">
        <v>3215</v>
      </c>
      <c r="AH10" s="11"/>
      <c r="AI10" s="11" t="s">
        <v>3126</v>
      </c>
    </row>
    <row r="11" spans="1:35" s="5" customFormat="1" ht="15" customHeight="1" x14ac:dyDescent="0.25">
      <c r="A11" s="6">
        <v>3243678711</v>
      </c>
      <c r="B11" s="14" t="s">
        <v>2428</v>
      </c>
      <c r="C11" s="7" t="s">
        <v>2429</v>
      </c>
      <c r="D11" s="7" t="s">
        <v>204</v>
      </c>
      <c r="E11" s="7" t="s">
        <v>808</v>
      </c>
      <c r="F11" s="8">
        <v>10.125999999999999</v>
      </c>
      <c r="G11" s="7">
        <v>50</v>
      </c>
      <c r="H11" s="7" t="e">
        <v>#N/A</v>
      </c>
      <c r="I11" s="7"/>
      <c r="J11" s="7"/>
      <c r="K11" s="7"/>
      <c r="L11" s="7"/>
      <c r="M11" s="7"/>
      <c r="N11" s="7" t="s">
        <v>1383</v>
      </c>
      <c r="O11" s="7" t="s">
        <v>1997</v>
      </c>
      <c r="P11" s="7" t="s">
        <v>2430</v>
      </c>
      <c r="Q11" s="7" t="s">
        <v>2390</v>
      </c>
      <c r="R11" s="16" t="s">
        <v>2466</v>
      </c>
      <c r="S11" s="10">
        <v>46091</v>
      </c>
      <c r="T11" s="10">
        <v>46094</v>
      </c>
      <c r="U11" s="7"/>
      <c r="V11" s="7"/>
      <c r="W11" s="7"/>
      <c r="X11" s="11" t="s">
        <v>3114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 t="s">
        <v>3127</v>
      </c>
    </row>
    <row r="12" spans="1:35" s="5" customFormat="1" ht="15" customHeight="1" x14ac:dyDescent="0.25">
      <c r="A12" s="6">
        <v>3289770847</v>
      </c>
      <c r="B12" s="14" t="s">
        <v>2428</v>
      </c>
      <c r="C12" s="7" t="s">
        <v>2429</v>
      </c>
      <c r="D12" s="7" t="s">
        <v>215</v>
      </c>
      <c r="E12" s="7" t="s">
        <v>818</v>
      </c>
      <c r="F12" s="8">
        <v>7.117</v>
      </c>
      <c r="G12" s="7">
        <v>108</v>
      </c>
      <c r="H12" s="7" t="e">
        <v>#N/A</v>
      </c>
      <c r="I12" s="7"/>
      <c r="J12" s="7"/>
      <c r="K12" s="7"/>
      <c r="L12" s="7"/>
      <c r="M12" s="7"/>
      <c r="N12" s="7" t="s">
        <v>1394</v>
      </c>
      <c r="O12" s="7" t="s">
        <v>2007</v>
      </c>
      <c r="P12" s="7" t="s">
        <v>2430</v>
      </c>
      <c r="Q12" s="7" t="s">
        <v>2390</v>
      </c>
      <c r="R12" s="16"/>
      <c r="S12" s="10">
        <v>46091</v>
      </c>
      <c r="T12" s="10">
        <v>46094</v>
      </c>
      <c r="U12" s="7"/>
      <c r="V12" s="7"/>
      <c r="W12" s="7"/>
      <c r="X12" s="11" t="s">
        <v>3114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 t="s">
        <v>3129</v>
      </c>
    </row>
    <row r="13" spans="1:35" s="5" customFormat="1" ht="15" customHeight="1" x14ac:dyDescent="0.25">
      <c r="A13" s="6">
        <v>4570236080</v>
      </c>
      <c r="B13" s="14" t="s">
        <v>2428</v>
      </c>
      <c r="C13" s="7" t="s">
        <v>2429</v>
      </c>
      <c r="D13" s="7" t="s">
        <v>641</v>
      </c>
      <c r="E13" s="7" t="s">
        <v>1194</v>
      </c>
      <c r="F13" s="8">
        <v>7.407</v>
      </c>
      <c r="G13" s="7">
        <v>24</v>
      </c>
      <c r="H13" s="7" t="e">
        <v>#N/A</v>
      </c>
      <c r="I13" s="7"/>
      <c r="J13" s="7"/>
      <c r="K13" s="7"/>
      <c r="L13" s="7"/>
      <c r="M13" s="7"/>
      <c r="N13" s="7" t="s">
        <v>1818</v>
      </c>
      <c r="O13" s="7" t="s">
        <v>2383</v>
      </c>
      <c r="P13" s="7" t="s">
        <v>2426</v>
      </c>
      <c r="Q13" s="7" t="s">
        <v>2407</v>
      </c>
      <c r="R13" s="16" t="s">
        <v>2521</v>
      </c>
      <c r="S13" s="10">
        <v>46091</v>
      </c>
      <c r="T13" s="10">
        <v>46094</v>
      </c>
      <c r="U13" s="7"/>
      <c r="V13" s="7"/>
      <c r="W13" s="7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spans="1:35" s="5" customFormat="1" ht="15" customHeight="1" x14ac:dyDescent="0.25">
      <c r="A14" s="6">
        <v>14166193500</v>
      </c>
      <c r="B14" s="14" t="s">
        <v>2428</v>
      </c>
      <c r="C14" s="7" t="s">
        <v>2429</v>
      </c>
      <c r="D14" s="7" t="s">
        <v>46</v>
      </c>
      <c r="E14" s="7" t="s">
        <v>665</v>
      </c>
      <c r="F14" s="8">
        <v>8.1289999999999996</v>
      </c>
      <c r="G14" s="7">
        <v>21</v>
      </c>
      <c r="H14" s="7" t="e">
        <v>#N/A</v>
      </c>
      <c r="I14" s="7"/>
      <c r="J14" s="7"/>
      <c r="K14" s="7"/>
      <c r="L14" s="7"/>
      <c r="M14" s="7"/>
      <c r="N14" s="7" t="s">
        <v>1225</v>
      </c>
      <c r="O14" s="7" t="s">
        <v>1844</v>
      </c>
      <c r="P14" s="7" t="s">
        <v>2388</v>
      </c>
      <c r="Q14" s="7" t="s">
        <v>2397</v>
      </c>
      <c r="R14" s="18" t="s">
        <v>2478</v>
      </c>
      <c r="S14" s="10">
        <v>46091</v>
      </c>
      <c r="T14" s="10">
        <v>46094</v>
      </c>
      <c r="U14" s="7"/>
      <c r="V14" s="7"/>
      <c r="W14" s="7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35" s="5" customFormat="1" ht="15" customHeight="1" x14ac:dyDescent="0.25">
      <c r="A15" s="6">
        <v>35924396391</v>
      </c>
      <c r="B15" s="14" t="s">
        <v>2428</v>
      </c>
      <c r="C15" s="7" t="s">
        <v>2429</v>
      </c>
      <c r="D15" s="7" t="s">
        <v>58</v>
      </c>
      <c r="E15" s="7" t="s">
        <v>677</v>
      </c>
      <c r="F15" s="8">
        <v>12.438000000000001</v>
      </c>
      <c r="G15" s="7">
        <v>36</v>
      </c>
      <c r="H15" s="7" t="e">
        <v>#N/A</v>
      </c>
      <c r="I15" s="7"/>
      <c r="J15" s="7"/>
      <c r="K15" s="7"/>
      <c r="L15" s="7"/>
      <c r="M15" s="7"/>
      <c r="N15" s="7" t="s">
        <v>1237</v>
      </c>
      <c r="O15" s="7" t="s">
        <v>1856</v>
      </c>
      <c r="P15" s="7" t="s">
        <v>2426</v>
      </c>
      <c r="Q15" s="7" t="s">
        <v>2402</v>
      </c>
      <c r="R15" s="18" t="s">
        <v>2476</v>
      </c>
      <c r="S15" s="10">
        <v>46091</v>
      </c>
      <c r="T15" s="10">
        <v>46094</v>
      </c>
      <c r="U15" s="7"/>
      <c r="V15" s="7"/>
      <c r="W15" s="7"/>
      <c r="X15" s="11" t="s">
        <v>3113</v>
      </c>
      <c r="Y15" s="11"/>
      <c r="Z15" s="11"/>
      <c r="AA15" s="11"/>
      <c r="AB15" s="11"/>
      <c r="AC15" s="11">
        <v>0</v>
      </c>
      <c r="AD15" s="11"/>
      <c r="AE15" s="11"/>
      <c r="AF15" s="11"/>
      <c r="AG15" s="11" t="s">
        <v>3202</v>
      </c>
      <c r="AH15" s="11"/>
      <c r="AI15" s="11"/>
    </row>
    <row r="16" spans="1:35" s="5" customFormat="1" ht="15" customHeight="1" x14ac:dyDescent="0.25">
      <c r="A16" s="6">
        <v>18448377454</v>
      </c>
      <c r="B16" s="14" t="s">
        <v>2428</v>
      </c>
      <c r="C16" s="7" t="s">
        <v>2429</v>
      </c>
      <c r="D16" s="7" t="s">
        <v>589</v>
      </c>
      <c r="E16" s="7" t="s">
        <v>1149</v>
      </c>
      <c r="F16" s="8">
        <v>5.0999999999999996</v>
      </c>
      <c r="G16" s="7">
        <v>24</v>
      </c>
      <c r="H16" s="7" t="e">
        <v>#N/A</v>
      </c>
      <c r="I16" s="7"/>
      <c r="J16" s="7"/>
      <c r="K16" s="7"/>
      <c r="L16" s="7"/>
      <c r="M16" s="7"/>
      <c r="N16" s="7" t="s">
        <v>1766</v>
      </c>
      <c r="O16" s="7" t="s">
        <v>2338</v>
      </c>
      <c r="P16" s="7" t="s">
        <v>2388</v>
      </c>
      <c r="Q16" s="7" t="s">
        <v>2397</v>
      </c>
      <c r="R16" s="18" t="s">
        <v>2480</v>
      </c>
      <c r="S16" s="10">
        <v>46091</v>
      </c>
      <c r="T16" s="10">
        <v>46094</v>
      </c>
      <c r="U16" s="7"/>
      <c r="V16" s="7"/>
      <c r="W16" s="7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</row>
    <row r="17" spans="1:35" s="5" customFormat="1" ht="15" customHeight="1" x14ac:dyDescent="0.25">
      <c r="A17" s="6">
        <v>8618148555028</v>
      </c>
      <c r="B17" s="14" t="s">
        <v>2428</v>
      </c>
      <c r="C17" s="7" t="s">
        <v>2429</v>
      </c>
      <c r="D17" s="7" t="s">
        <v>479</v>
      </c>
      <c r="E17" s="7" t="s">
        <v>1047</v>
      </c>
      <c r="F17" s="8">
        <v>5.3220000000000001</v>
      </c>
      <c r="G17" s="7">
        <v>57</v>
      </c>
      <c r="H17" s="7" t="e">
        <v>#N/A</v>
      </c>
      <c r="I17" s="7"/>
      <c r="J17" s="7"/>
      <c r="K17" s="7"/>
      <c r="L17" s="7"/>
      <c r="M17" s="7"/>
      <c r="N17" s="7" t="s">
        <v>1657</v>
      </c>
      <c r="O17" s="7" t="s">
        <v>2237</v>
      </c>
      <c r="P17" s="7" t="s">
        <v>2426</v>
      </c>
      <c r="Q17" s="7" t="s">
        <v>1397</v>
      </c>
      <c r="R17" s="16" t="s">
        <v>2505</v>
      </c>
      <c r="S17" s="10">
        <v>46091</v>
      </c>
      <c r="T17" s="10">
        <v>46094</v>
      </c>
      <c r="U17" s="7"/>
      <c r="V17" s="7"/>
      <c r="W17" s="7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spans="1:35" s="5" customFormat="1" ht="15" customHeight="1" x14ac:dyDescent="0.25">
      <c r="A18" s="6">
        <v>8657487739973</v>
      </c>
      <c r="B18" s="14" t="s">
        <v>2428</v>
      </c>
      <c r="C18" s="7" t="s">
        <v>2429</v>
      </c>
      <c r="D18" s="7" t="s">
        <v>118</v>
      </c>
      <c r="E18" s="7" t="s">
        <v>731</v>
      </c>
      <c r="F18" s="8">
        <v>8.2119999999999997</v>
      </c>
      <c r="G18" s="7">
        <v>40</v>
      </c>
      <c r="H18" s="7" t="e">
        <v>#N/A</v>
      </c>
      <c r="I18" s="7"/>
      <c r="J18" s="7"/>
      <c r="K18" s="7"/>
      <c r="L18" s="7"/>
      <c r="M18" s="7"/>
      <c r="N18" s="7" t="s">
        <v>1297</v>
      </c>
      <c r="O18" s="7" t="s">
        <v>1913</v>
      </c>
      <c r="P18" s="7" t="s">
        <v>2426</v>
      </c>
      <c r="Q18" s="7" t="s">
        <v>1397</v>
      </c>
      <c r="R18" s="18" t="s">
        <v>2490</v>
      </c>
      <c r="S18" s="10">
        <v>46091</v>
      </c>
      <c r="T18" s="10">
        <v>46094</v>
      </c>
      <c r="U18" s="7"/>
      <c r="V18" s="7"/>
      <c r="W18" s="7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spans="1:35" s="5" customFormat="1" ht="15" customHeight="1" x14ac:dyDescent="0.25">
      <c r="A19" s="6">
        <v>8657988948789</v>
      </c>
      <c r="B19" s="14" t="s">
        <v>2428</v>
      </c>
      <c r="C19" s="7" t="s">
        <v>2429</v>
      </c>
      <c r="D19" s="7" t="s">
        <v>635</v>
      </c>
      <c r="E19" s="7" t="s">
        <v>1190</v>
      </c>
      <c r="F19" s="8">
        <v>8.1180000000000003</v>
      </c>
      <c r="G19" s="7">
        <v>54</v>
      </c>
      <c r="H19" s="7" t="e">
        <v>#N/A</v>
      </c>
      <c r="I19" s="7"/>
      <c r="J19" s="7"/>
      <c r="K19" s="7"/>
      <c r="L19" s="7"/>
      <c r="M19" s="7"/>
      <c r="N19" s="7" t="s">
        <v>1812</v>
      </c>
      <c r="O19" s="7" t="s">
        <v>2379</v>
      </c>
      <c r="P19" s="7" t="s">
        <v>2426</v>
      </c>
      <c r="Q19" s="7" t="s">
        <v>1397</v>
      </c>
      <c r="R19" s="16" t="s">
        <v>2515</v>
      </c>
      <c r="S19" s="10">
        <v>46091</v>
      </c>
      <c r="T19" s="10">
        <v>46094</v>
      </c>
      <c r="U19" s="7"/>
      <c r="V19" s="7"/>
      <c r="W19" s="7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spans="1:35" s="5" customFormat="1" ht="15" customHeight="1" x14ac:dyDescent="0.25">
      <c r="A20" s="6">
        <v>8675786393001</v>
      </c>
      <c r="B20" s="14" t="s">
        <v>2428</v>
      </c>
      <c r="C20" s="7" t="s">
        <v>2429</v>
      </c>
      <c r="D20" s="7" t="s">
        <v>110</v>
      </c>
      <c r="E20" s="7" t="s">
        <v>723</v>
      </c>
      <c r="F20" s="8">
        <v>5.1040000000000001</v>
      </c>
      <c r="G20" s="7">
        <v>108</v>
      </c>
      <c r="H20" s="7" t="e">
        <v>#N/A</v>
      </c>
      <c r="I20" s="7"/>
      <c r="J20" s="7"/>
      <c r="K20" s="7"/>
      <c r="L20" s="7"/>
      <c r="M20" s="7"/>
      <c r="N20" s="7" t="s">
        <v>1289</v>
      </c>
      <c r="O20" s="7" t="s">
        <v>1824</v>
      </c>
      <c r="P20" s="7" t="s">
        <v>2426</v>
      </c>
      <c r="Q20" s="7" t="s">
        <v>1397</v>
      </c>
      <c r="R20" s="18" t="s">
        <v>2484</v>
      </c>
      <c r="S20" s="10">
        <v>46091</v>
      </c>
      <c r="T20" s="10">
        <v>46094</v>
      </c>
      <c r="U20" s="7"/>
      <c r="V20" s="7"/>
      <c r="W20" s="7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1:35" s="5" customFormat="1" ht="15" customHeight="1" x14ac:dyDescent="0.25">
      <c r="A21" s="6">
        <v>8657683180830</v>
      </c>
      <c r="B21" s="14" t="s">
        <v>2428</v>
      </c>
      <c r="C21" s="7" t="s">
        <v>2429</v>
      </c>
      <c r="D21" s="7" t="s">
        <v>151</v>
      </c>
      <c r="E21" s="7" t="s">
        <v>758</v>
      </c>
      <c r="F21" s="8">
        <v>8.4019999999999992</v>
      </c>
      <c r="G21" s="7">
        <v>132</v>
      </c>
      <c r="H21" s="7" t="e">
        <v>#N/A</v>
      </c>
      <c r="I21" s="7"/>
      <c r="J21" s="7"/>
      <c r="K21" s="7"/>
      <c r="L21" s="7"/>
      <c r="M21" s="7"/>
      <c r="N21" s="7" t="s">
        <v>1330</v>
      </c>
      <c r="O21" s="7" t="s">
        <v>1945</v>
      </c>
      <c r="P21" s="7" t="s">
        <v>2426</v>
      </c>
      <c r="Q21" s="7" t="s">
        <v>1397</v>
      </c>
      <c r="R21" s="16" t="s">
        <v>2685</v>
      </c>
      <c r="S21" s="10">
        <v>46091</v>
      </c>
      <c r="T21" s="10">
        <v>46094</v>
      </c>
      <c r="U21" s="7"/>
      <c r="V21" s="7"/>
      <c r="W21" s="7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</row>
    <row r="22" spans="1:35" s="5" customFormat="1" ht="15" customHeight="1" x14ac:dyDescent="0.25">
      <c r="A22" s="6">
        <v>32473712024</v>
      </c>
      <c r="B22" s="14" t="s">
        <v>2428</v>
      </c>
      <c r="C22" s="7" t="s">
        <v>2429</v>
      </c>
      <c r="D22" s="7" t="s">
        <v>459</v>
      </c>
      <c r="E22" s="7" t="s">
        <v>1029</v>
      </c>
      <c r="F22" s="8">
        <v>8.1660000000000004</v>
      </c>
      <c r="G22" s="7">
        <v>35</v>
      </c>
      <c r="H22" s="7" t="e">
        <v>#N/A</v>
      </c>
      <c r="I22" s="7"/>
      <c r="J22" s="7"/>
      <c r="K22" s="7"/>
      <c r="L22" s="7"/>
      <c r="M22" s="7"/>
      <c r="N22" s="7" t="s">
        <v>1637</v>
      </c>
      <c r="O22" s="7" t="s">
        <v>2223</v>
      </c>
      <c r="P22" s="7" t="s">
        <v>2430</v>
      </c>
      <c r="Q22" s="7" t="s">
        <v>2390</v>
      </c>
      <c r="R22" s="18" t="s">
        <v>2470</v>
      </c>
      <c r="S22" s="10">
        <v>46091</v>
      </c>
      <c r="T22" s="10">
        <v>46094</v>
      </c>
      <c r="U22" s="7"/>
      <c r="V22" s="7"/>
      <c r="W22" s="7"/>
      <c r="X22" s="11" t="s">
        <v>3122</v>
      </c>
      <c r="Y22" s="11"/>
      <c r="Z22" s="11"/>
      <c r="AA22" s="11"/>
      <c r="AB22" s="11"/>
      <c r="AC22" s="11"/>
      <c r="AD22" s="11"/>
      <c r="AE22" s="11"/>
      <c r="AF22" s="11"/>
      <c r="AG22" s="11" t="s">
        <v>3217</v>
      </c>
      <c r="AH22" s="11"/>
      <c r="AI22" s="11"/>
    </row>
    <row r="23" spans="1:35" s="5" customFormat="1" ht="15" customHeight="1" x14ac:dyDescent="0.25">
      <c r="A23" s="6">
        <v>8657187688815</v>
      </c>
      <c r="B23" s="14" t="s">
        <v>2428</v>
      </c>
      <c r="C23" s="7" t="s">
        <v>2429</v>
      </c>
      <c r="D23" s="7" t="s">
        <v>132</v>
      </c>
      <c r="E23" s="9" t="s">
        <v>2995</v>
      </c>
      <c r="F23" s="8">
        <v>1.363</v>
      </c>
      <c r="G23" s="7">
        <v>154</v>
      </c>
      <c r="H23" s="7" t="e">
        <v>#N/A</v>
      </c>
      <c r="I23" s="7"/>
      <c r="J23" s="7"/>
      <c r="K23" s="7"/>
      <c r="L23" s="7"/>
      <c r="M23" s="7"/>
      <c r="N23" s="7" t="s">
        <v>1311</v>
      </c>
      <c r="O23" s="7" t="s">
        <v>1927</v>
      </c>
      <c r="P23" s="7" t="s">
        <v>2426</v>
      </c>
      <c r="Q23" s="7" t="s">
        <v>1397</v>
      </c>
      <c r="R23" s="16" t="s">
        <v>2996</v>
      </c>
      <c r="S23" s="10">
        <v>46091</v>
      </c>
      <c r="T23" s="10">
        <v>46094</v>
      </c>
      <c r="U23" s="7"/>
      <c r="V23" s="7"/>
      <c r="W23" s="7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</row>
    <row r="24" spans="1:35" s="5" customFormat="1" ht="15" customHeight="1" x14ac:dyDescent="0.25">
      <c r="A24" s="6">
        <v>8657987311626</v>
      </c>
      <c r="B24" s="14" t="s">
        <v>2428</v>
      </c>
      <c r="C24" s="7" t="s">
        <v>2429</v>
      </c>
      <c r="D24" s="7" t="s">
        <v>134</v>
      </c>
      <c r="E24" s="9" t="s">
        <v>2997</v>
      </c>
      <c r="F24" s="8">
        <v>10.214</v>
      </c>
      <c r="G24" s="7">
        <v>54</v>
      </c>
      <c r="H24" s="7" t="e">
        <v>#N/A</v>
      </c>
      <c r="I24" s="7"/>
      <c r="J24" s="7"/>
      <c r="K24" s="7"/>
      <c r="L24" s="7"/>
      <c r="M24" s="7"/>
      <c r="N24" s="7" t="s">
        <v>1313</v>
      </c>
      <c r="O24" s="7" t="s">
        <v>1913</v>
      </c>
      <c r="P24" s="7" t="s">
        <v>2426</v>
      </c>
      <c r="Q24" s="7" t="s">
        <v>1397</v>
      </c>
      <c r="R24" s="18" t="s">
        <v>2998</v>
      </c>
      <c r="S24" s="10">
        <v>46091</v>
      </c>
      <c r="T24" s="10">
        <v>46094</v>
      </c>
      <c r="U24" s="7"/>
      <c r="V24" s="7"/>
      <c r="W24" s="7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1:35" s="5" customFormat="1" ht="15" customHeight="1" x14ac:dyDescent="0.25">
      <c r="A25" s="6">
        <v>8618072828689</v>
      </c>
      <c r="B25" s="14" t="s">
        <v>2428</v>
      </c>
      <c r="C25" s="7" t="s">
        <v>2429</v>
      </c>
      <c r="D25" s="7" t="s">
        <v>227</v>
      </c>
      <c r="E25" s="7" t="s">
        <v>826</v>
      </c>
      <c r="F25" s="8">
        <v>5.2619999999999996</v>
      </c>
      <c r="G25" s="7">
        <v>54</v>
      </c>
      <c r="H25" s="7" t="e">
        <v>#N/A</v>
      </c>
      <c r="I25" s="7"/>
      <c r="J25" s="7"/>
      <c r="K25" s="7"/>
      <c r="L25" s="7"/>
      <c r="M25" s="7"/>
      <c r="N25" s="7" t="s">
        <v>1406</v>
      </c>
      <c r="O25" s="7" t="s">
        <v>2016</v>
      </c>
      <c r="P25" s="7" t="s">
        <v>2426</v>
      </c>
      <c r="Q25" s="7" t="s">
        <v>1397</v>
      </c>
      <c r="R25" s="18" t="s">
        <v>2694</v>
      </c>
      <c r="S25" s="10">
        <v>46091</v>
      </c>
      <c r="T25" s="10">
        <v>46094</v>
      </c>
      <c r="U25" s="7"/>
      <c r="V25" s="7"/>
      <c r="W25" s="7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1:35" s="5" customFormat="1" ht="15" customHeight="1" x14ac:dyDescent="0.25">
      <c r="A26" s="6">
        <v>8613966714636</v>
      </c>
      <c r="B26" s="14" t="s">
        <v>2428</v>
      </c>
      <c r="C26" s="7" t="s">
        <v>2429</v>
      </c>
      <c r="D26" s="7" t="s">
        <v>281</v>
      </c>
      <c r="E26" s="7" t="s">
        <v>870</v>
      </c>
      <c r="F26" s="8">
        <v>10.407999999999999</v>
      </c>
      <c r="G26" s="7">
        <v>36</v>
      </c>
      <c r="H26" s="7" t="e">
        <v>#N/A</v>
      </c>
      <c r="I26" s="7"/>
      <c r="J26" s="7"/>
      <c r="K26" s="7"/>
      <c r="L26" s="7"/>
      <c r="M26" s="7"/>
      <c r="N26" s="7" t="s">
        <v>1460</v>
      </c>
      <c r="O26" s="7" t="s">
        <v>2064</v>
      </c>
      <c r="P26" s="7" t="s">
        <v>2426</v>
      </c>
      <c r="Q26" s="7" t="s">
        <v>1397</v>
      </c>
      <c r="R26" s="18" t="s">
        <v>2699</v>
      </c>
      <c r="S26" s="10">
        <v>46091</v>
      </c>
      <c r="T26" s="10">
        <v>46094</v>
      </c>
      <c r="U26" s="7"/>
      <c r="V26" s="7"/>
      <c r="W26" s="7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1:35" s="5" customFormat="1" ht="15" customHeight="1" x14ac:dyDescent="0.25">
      <c r="A27" s="6">
        <v>865783158666</v>
      </c>
      <c r="B27" s="14" t="s">
        <v>2428</v>
      </c>
      <c r="C27" s="7" t="s">
        <v>2429</v>
      </c>
      <c r="D27" s="7" t="s">
        <v>284</v>
      </c>
      <c r="E27" s="7" t="s">
        <v>873</v>
      </c>
      <c r="F27" s="8">
        <v>8.1479999999999997</v>
      </c>
      <c r="G27" s="7">
        <v>60</v>
      </c>
      <c r="H27" s="7" t="e">
        <v>#N/A</v>
      </c>
      <c r="I27" s="7"/>
      <c r="J27" s="7"/>
      <c r="K27" s="7"/>
      <c r="L27" s="7"/>
      <c r="M27" s="7"/>
      <c r="N27" s="7" t="s">
        <v>1463</v>
      </c>
      <c r="O27" s="7" t="s">
        <v>2067</v>
      </c>
      <c r="P27" s="7" t="s">
        <v>2426</v>
      </c>
      <c r="Q27" s="7" t="s">
        <v>1397</v>
      </c>
      <c r="R27" s="18" t="s">
        <v>2693</v>
      </c>
      <c r="S27" s="10">
        <v>46091</v>
      </c>
      <c r="T27" s="10">
        <v>46094</v>
      </c>
      <c r="U27" s="7"/>
      <c r="V27" s="7"/>
      <c r="W27" s="7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spans="1:35" s="5" customFormat="1" ht="15" customHeight="1" x14ac:dyDescent="0.25">
      <c r="A28" s="6">
        <v>8618631663616</v>
      </c>
      <c r="B28" s="14" t="s">
        <v>2428</v>
      </c>
      <c r="C28" s="7" t="s">
        <v>2429</v>
      </c>
      <c r="D28" s="7" t="s">
        <v>314</v>
      </c>
      <c r="E28" s="7" t="s">
        <v>898</v>
      </c>
      <c r="F28" s="8">
        <v>7.2009999999999996</v>
      </c>
      <c r="G28" s="7">
        <v>45</v>
      </c>
      <c r="H28" s="7" t="e">
        <v>#N/A</v>
      </c>
      <c r="I28" s="7"/>
      <c r="J28" s="7"/>
      <c r="K28" s="7"/>
      <c r="L28" s="7"/>
      <c r="M28" s="7"/>
      <c r="N28" s="7" t="s">
        <v>1493</v>
      </c>
      <c r="O28" s="7" t="s">
        <v>2094</v>
      </c>
      <c r="P28" s="7" t="s">
        <v>2426</v>
      </c>
      <c r="Q28" s="7" t="s">
        <v>1397</v>
      </c>
      <c r="R28" s="18" t="s">
        <v>2700</v>
      </c>
      <c r="S28" s="10">
        <v>46091</v>
      </c>
      <c r="T28" s="10">
        <v>46094</v>
      </c>
      <c r="U28" s="7"/>
      <c r="V28" s="7"/>
      <c r="W28" s="7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1:35" s="5" customFormat="1" ht="15" customHeight="1" x14ac:dyDescent="0.25">
      <c r="A29" s="6">
        <v>8613829908196</v>
      </c>
      <c r="B29" s="14" t="s">
        <v>2428</v>
      </c>
      <c r="C29" s="7" t="s">
        <v>2429</v>
      </c>
      <c r="D29" s="7" t="s">
        <v>478</v>
      </c>
      <c r="E29" s="7" t="s">
        <v>1046</v>
      </c>
      <c r="F29" s="8">
        <v>10.114000000000001</v>
      </c>
      <c r="G29" s="7">
        <v>75</v>
      </c>
      <c r="H29" s="7" t="e">
        <v>#N/A</v>
      </c>
      <c r="I29" s="7"/>
      <c r="J29" s="7"/>
      <c r="K29" s="7"/>
      <c r="L29" s="7"/>
      <c r="M29" s="7"/>
      <c r="N29" s="7" t="s">
        <v>1656</v>
      </c>
      <c r="O29" s="7" t="s">
        <v>2236</v>
      </c>
      <c r="P29" s="7" t="s">
        <v>2426</v>
      </c>
      <c r="Q29" s="7" t="s">
        <v>1397</v>
      </c>
      <c r="R29" s="18" t="s">
        <v>2714</v>
      </c>
      <c r="S29" s="10">
        <v>46091</v>
      </c>
      <c r="T29" s="10">
        <v>46094</v>
      </c>
      <c r="U29" s="7"/>
      <c r="V29" s="7"/>
      <c r="W29" s="7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spans="1:35" s="5" customFormat="1" ht="15" customHeight="1" x14ac:dyDescent="0.25">
      <c r="A30" s="6">
        <v>8675526016632</v>
      </c>
      <c r="B30" s="14" t="s">
        <v>2428</v>
      </c>
      <c r="C30" s="7" t="s">
        <v>2429</v>
      </c>
      <c r="D30" s="7" t="s">
        <v>481</v>
      </c>
      <c r="E30" s="7" t="s">
        <v>1049</v>
      </c>
      <c r="F30" s="8">
        <v>5.3390000000000004</v>
      </c>
      <c r="G30" s="7">
        <v>78</v>
      </c>
      <c r="H30" s="7" t="e">
        <v>#N/A</v>
      </c>
      <c r="I30" s="7"/>
      <c r="J30" s="7"/>
      <c r="K30" s="7"/>
      <c r="L30" s="7"/>
      <c r="M30" s="7"/>
      <c r="N30" s="7" t="s">
        <v>1659</v>
      </c>
      <c r="O30" s="7" t="s">
        <v>2239</v>
      </c>
      <c r="P30" s="7" t="s">
        <v>2426</v>
      </c>
      <c r="Q30" s="7" t="s">
        <v>1397</v>
      </c>
      <c r="R30" s="18" t="s">
        <v>2715</v>
      </c>
      <c r="S30" s="10">
        <v>46091</v>
      </c>
      <c r="T30" s="10">
        <v>46094</v>
      </c>
      <c r="U30" s="7"/>
      <c r="V30" s="7"/>
      <c r="W30" s="7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s="5" customFormat="1" ht="15" customHeight="1" x14ac:dyDescent="0.25">
      <c r="A31" s="6">
        <v>8615757104372</v>
      </c>
      <c r="B31" s="14" t="s">
        <v>2428</v>
      </c>
      <c r="C31" s="7" t="s">
        <v>2429</v>
      </c>
      <c r="D31" s="7" t="s">
        <v>637</v>
      </c>
      <c r="E31" s="9" t="s">
        <v>3025</v>
      </c>
      <c r="F31" s="8">
        <v>8.4019999999999992</v>
      </c>
      <c r="G31" s="7">
        <v>132</v>
      </c>
      <c r="H31" s="7" t="e">
        <v>#N/A</v>
      </c>
      <c r="I31" s="7"/>
      <c r="J31" s="7"/>
      <c r="K31" s="7"/>
      <c r="L31" s="7"/>
      <c r="M31" s="7"/>
      <c r="N31" s="7" t="s">
        <v>1814</v>
      </c>
      <c r="O31" s="7" t="s">
        <v>2381</v>
      </c>
      <c r="P31" s="7" t="s">
        <v>2426</v>
      </c>
      <c r="Q31" s="7" t="s">
        <v>1397</v>
      </c>
      <c r="R31" s="18" t="s">
        <v>3026</v>
      </c>
      <c r="S31" s="10">
        <v>46091</v>
      </c>
      <c r="T31" s="10">
        <v>46094</v>
      </c>
      <c r="U31" s="7"/>
      <c r="V31" s="7"/>
      <c r="W31" s="7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s="5" customFormat="1" ht="15" customHeight="1" x14ac:dyDescent="0.25">
      <c r="A32" s="6">
        <v>420604462907</v>
      </c>
      <c r="B32" s="14" t="s">
        <v>2428</v>
      </c>
      <c r="C32" s="7" t="s">
        <v>2429</v>
      </c>
      <c r="D32" s="7" t="s">
        <v>135</v>
      </c>
      <c r="E32" s="7" t="s">
        <v>744</v>
      </c>
      <c r="F32" s="8">
        <v>1.355</v>
      </c>
      <c r="G32" s="7">
        <v>75</v>
      </c>
      <c r="H32" s="7" t="e">
        <v>#N/A</v>
      </c>
      <c r="I32" s="7"/>
      <c r="J32" s="7"/>
      <c r="K32" s="7"/>
      <c r="L32" s="7"/>
      <c r="M32" s="7"/>
      <c r="N32" s="7" t="s">
        <v>1314</v>
      </c>
      <c r="O32" s="7" t="s">
        <v>1929</v>
      </c>
      <c r="P32" s="7" t="s">
        <v>2426</v>
      </c>
      <c r="Q32" s="7" t="s">
        <v>2427</v>
      </c>
      <c r="R32" s="18" t="s">
        <v>2732</v>
      </c>
      <c r="S32" s="10">
        <v>46091</v>
      </c>
      <c r="T32" s="10">
        <v>46094</v>
      </c>
      <c r="U32" s="7"/>
      <c r="V32" s="7"/>
      <c r="W32" s="7"/>
      <c r="X32" s="11" t="s">
        <v>3114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 t="s">
        <v>3133</v>
      </c>
    </row>
    <row r="33" spans="1:35" s="5" customFormat="1" ht="15" customHeight="1" x14ac:dyDescent="0.25">
      <c r="A33" s="6">
        <v>34963134125</v>
      </c>
      <c r="B33" s="14" t="s">
        <v>2428</v>
      </c>
      <c r="C33" s="7" t="s">
        <v>2429</v>
      </c>
      <c r="D33" s="7" t="s">
        <v>175</v>
      </c>
      <c r="E33" s="7" t="s">
        <v>780</v>
      </c>
      <c r="F33" s="8">
        <v>2.3180000000000001</v>
      </c>
      <c r="G33" s="7">
        <v>30</v>
      </c>
      <c r="H33" s="7" t="e">
        <v>#N/A</v>
      </c>
      <c r="I33" s="7"/>
      <c r="J33" s="7"/>
      <c r="K33" s="7"/>
      <c r="L33" s="7"/>
      <c r="M33" s="7"/>
      <c r="N33" s="7" t="s">
        <v>1354</v>
      </c>
      <c r="O33" s="7" t="s">
        <v>1969</v>
      </c>
      <c r="P33" s="7" t="s">
        <v>2436</v>
      </c>
      <c r="Q33" s="7" t="s">
        <v>2391</v>
      </c>
      <c r="R33" s="16" t="s">
        <v>2637</v>
      </c>
      <c r="S33" s="10">
        <v>46091</v>
      </c>
      <c r="T33" s="10">
        <v>46094</v>
      </c>
      <c r="U33" s="7"/>
      <c r="V33" s="7"/>
      <c r="W33" s="7"/>
      <c r="X33" s="11" t="s">
        <v>3114</v>
      </c>
      <c r="Y33" s="11"/>
      <c r="Z33" s="11"/>
      <c r="AA33" s="11"/>
      <c r="AB33" s="11"/>
      <c r="AC33" s="11" t="s">
        <v>3219</v>
      </c>
      <c r="AD33" s="11"/>
      <c r="AE33" s="11"/>
      <c r="AF33" s="11"/>
      <c r="AG33" s="11" t="s">
        <v>3219</v>
      </c>
      <c r="AH33" s="11"/>
      <c r="AI33" s="11"/>
    </row>
    <row r="34" spans="1:35" s="5" customFormat="1" ht="15" customHeight="1" x14ac:dyDescent="0.25">
      <c r="A34" s="6">
        <v>36703114361</v>
      </c>
      <c r="B34" s="14" t="s">
        <v>2428</v>
      </c>
      <c r="C34" s="7" t="s">
        <v>2429</v>
      </c>
      <c r="D34" s="7" t="s">
        <v>123</v>
      </c>
      <c r="E34" s="7" t="s">
        <v>735</v>
      </c>
      <c r="F34" s="8">
        <v>3.3109999999999999</v>
      </c>
      <c r="G34" s="7">
        <v>15</v>
      </c>
      <c r="H34" s="7" t="e">
        <v>#N/A</v>
      </c>
      <c r="I34" s="7"/>
      <c r="J34" s="7"/>
      <c r="K34" s="7"/>
      <c r="L34" s="7"/>
      <c r="M34" s="7"/>
      <c r="N34" s="7" t="s">
        <v>1302</v>
      </c>
      <c r="O34" s="7" t="s">
        <v>1918</v>
      </c>
      <c r="P34" s="7" t="s">
        <v>2430</v>
      </c>
      <c r="Q34" s="7" t="s">
        <v>2393</v>
      </c>
      <c r="R34" s="16" t="s">
        <v>2569</v>
      </c>
      <c r="S34" s="10">
        <v>46091</v>
      </c>
      <c r="T34" s="10">
        <v>46094</v>
      </c>
      <c r="U34" s="7"/>
      <c r="V34" s="7"/>
      <c r="W34" s="7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</row>
    <row r="35" spans="1:35" s="5" customFormat="1" ht="15" customHeight="1" x14ac:dyDescent="0.25">
      <c r="A35" s="6">
        <v>33141203100</v>
      </c>
      <c r="B35" s="14" t="s">
        <v>2428</v>
      </c>
      <c r="C35" s="7" t="s">
        <v>2429</v>
      </c>
      <c r="D35" s="7" t="s">
        <v>460</v>
      </c>
      <c r="E35" s="7" t="s">
        <v>1030</v>
      </c>
      <c r="F35" s="8">
        <v>7.4390000000000001</v>
      </c>
      <c r="G35" s="7">
        <v>60</v>
      </c>
      <c r="H35" s="7" t="e">
        <v>#N/A</v>
      </c>
      <c r="I35" s="7"/>
      <c r="J35" s="7"/>
      <c r="K35" s="7"/>
      <c r="L35" s="7"/>
      <c r="M35" s="7"/>
      <c r="N35" s="7" t="s">
        <v>1638</v>
      </c>
      <c r="O35" s="7" t="s">
        <v>2224</v>
      </c>
      <c r="P35" s="7" t="s">
        <v>2431</v>
      </c>
      <c r="Q35" s="7" t="s">
        <v>2389</v>
      </c>
      <c r="R35" s="16" t="s">
        <v>2531</v>
      </c>
      <c r="S35" s="10">
        <v>46091</v>
      </c>
      <c r="T35" s="10">
        <v>46094</v>
      </c>
      <c r="U35" s="7"/>
      <c r="V35" s="7"/>
      <c r="W35" s="7"/>
      <c r="X35" s="11" t="s">
        <v>3114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 t="s">
        <v>3119</v>
      </c>
    </row>
    <row r="36" spans="1:35" s="5" customFormat="1" ht="15" customHeight="1" x14ac:dyDescent="0.25">
      <c r="A36" s="6">
        <v>33467552570</v>
      </c>
      <c r="B36" s="14" t="s">
        <v>2428</v>
      </c>
      <c r="C36" s="7" t="s">
        <v>2429</v>
      </c>
      <c r="D36" s="7" t="s">
        <v>101</v>
      </c>
      <c r="E36" s="7" t="s">
        <v>714</v>
      </c>
      <c r="F36" s="8">
        <v>5.3</v>
      </c>
      <c r="G36" s="7">
        <v>36</v>
      </c>
      <c r="H36" s="7" t="e">
        <v>#N/A</v>
      </c>
      <c r="I36" s="7"/>
      <c r="J36" s="7"/>
      <c r="K36" s="7"/>
      <c r="L36" s="7"/>
      <c r="M36" s="7"/>
      <c r="N36" s="7" t="s">
        <v>1280</v>
      </c>
      <c r="O36" s="7" t="s">
        <v>1899</v>
      </c>
      <c r="P36" s="7" t="s">
        <v>2431</v>
      </c>
      <c r="Q36" s="7" t="s">
        <v>2389</v>
      </c>
      <c r="R36" s="16"/>
      <c r="S36" s="10">
        <v>46091</v>
      </c>
      <c r="T36" s="10">
        <v>46094</v>
      </c>
      <c r="U36" s="7"/>
      <c r="V36" s="7"/>
      <c r="W36" s="7"/>
      <c r="X36" s="11" t="s">
        <v>3122</v>
      </c>
      <c r="Y36" s="11"/>
      <c r="Z36" s="11"/>
      <c r="AA36" s="11"/>
      <c r="AB36" s="11"/>
      <c r="AC36" s="11"/>
      <c r="AD36" s="11"/>
      <c r="AE36" s="11"/>
      <c r="AF36" s="11"/>
      <c r="AG36" s="11" t="s">
        <v>3220</v>
      </c>
      <c r="AH36" s="11"/>
      <c r="AI36" s="11" t="s">
        <v>3142</v>
      </c>
    </row>
    <row r="37" spans="1:35" s="5" customFormat="1" ht="15" customHeight="1" x14ac:dyDescent="0.25">
      <c r="A37" s="6">
        <v>43522358400</v>
      </c>
      <c r="B37" s="14" t="s">
        <v>2428</v>
      </c>
      <c r="C37" s="7" t="s">
        <v>2429</v>
      </c>
      <c r="D37" s="7" t="s">
        <v>83</v>
      </c>
      <c r="E37" s="7" t="s">
        <v>700</v>
      </c>
      <c r="F37" s="8">
        <v>2.1349999999999998</v>
      </c>
      <c r="G37" s="7">
        <v>24</v>
      </c>
      <c r="H37" s="7" t="e">
        <v>#N/A</v>
      </c>
      <c r="I37" s="7"/>
      <c r="J37" s="7"/>
      <c r="K37" s="7"/>
      <c r="L37" s="7"/>
      <c r="M37" s="7"/>
      <c r="N37" s="7" t="s">
        <v>1262</v>
      </c>
      <c r="O37" s="7" t="s">
        <v>1881</v>
      </c>
      <c r="P37" s="7" t="s">
        <v>2430</v>
      </c>
      <c r="Q37" s="7" t="s">
        <v>1609</v>
      </c>
      <c r="R37" s="18" t="s">
        <v>2442</v>
      </c>
      <c r="S37" s="10">
        <v>46091</v>
      </c>
      <c r="T37" s="10">
        <v>46094</v>
      </c>
      <c r="U37" s="7"/>
      <c r="V37" s="7"/>
      <c r="W37" s="7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</row>
    <row r="38" spans="1:35" s="5" customFormat="1" ht="15" customHeight="1" x14ac:dyDescent="0.25">
      <c r="A38" s="6">
        <v>33381993650</v>
      </c>
      <c r="B38" s="14" t="s">
        <v>2428</v>
      </c>
      <c r="C38" s="7" t="s">
        <v>2429</v>
      </c>
      <c r="D38" s="7" t="s">
        <v>107</v>
      </c>
      <c r="E38" s="7" t="s">
        <v>720</v>
      </c>
      <c r="F38" s="8">
        <v>1.1240000000000001</v>
      </c>
      <c r="G38" s="7">
        <v>50</v>
      </c>
      <c r="H38" s="7" t="e">
        <v>#N/A</v>
      </c>
      <c r="I38" s="7"/>
      <c r="J38" s="7"/>
      <c r="K38" s="7"/>
      <c r="L38" s="7"/>
      <c r="M38" s="7"/>
      <c r="N38" s="7" t="s">
        <v>1286</v>
      </c>
      <c r="O38" s="7" t="s">
        <v>1904</v>
      </c>
      <c r="P38" s="7" t="s">
        <v>2431</v>
      </c>
      <c r="Q38" s="7" t="s">
        <v>2389</v>
      </c>
      <c r="R38" s="16"/>
      <c r="S38" s="10">
        <v>46091</v>
      </c>
      <c r="T38" s="10">
        <v>46094</v>
      </c>
      <c r="U38" s="7"/>
      <c r="V38" s="7"/>
      <c r="W38" s="7"/>
      <c r="X38" s="11" t="s">
        <v>3114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 t="s">
        <v>3116</v>
      </c>
    </row>
    <row r="39" spans="1:35" s="5" customFormat="1" ht="15" customHeight="1" x14ac:dyDescent="0.25">
      <c r="A39" s="6">
        <v>33240160114</v>
      </c>
      <c r="B39" s="14" t="s">
        <v>2428</v>
      </c>
      <c r="C39" s="7" t="s">
        <v>2429</v>
      </c>
      <c r="D39" s="7" t="s">
        <v>164</v>
      </c>
      <c r="E39" s="7" t="s">
        <v>770</v>
      </c>
      <c r="F39" s="8">
        <v>5.3109999999999999</v>
      </c>
      <c r="G39" s="7">
        <v>36</v>
      </c>
      <c r="H39" s="7" t="e">
        <v>#N/A</v>
      </c>
      <c r="I39" s="7"/>
      <c r="J39" s="7"/>
      <c r="K39" s="7"/>
      <c r="L39" s="7"/>
      <c r="M39" s="7"/>
      <c r="N39" s="7" t="s">
        <v>1343</v>
      </c>
      <c r="O39" s="7" t="s">
        <v>1958</v>
      </c>
      <c r="P39" s="7" t="s">
        <v>2431</v>
      </c>
      <c r="Q39" s="7" t="s">
        <v>2389</v>
      </c>
      <c r="R39" s="18" t="s">
        <v>2741</v>
      </c>
      <c r="S39" s="10">
        <v>46091</v>
      </c>
      <c r="T39" s="10">
        <v>46094</v>
      </c>
      <c r="U39" s="7"/>
      <c r="V39" s="7"/>
      <c r="W39" s="7"/>
      <c r="X39" s="11" t="s">
        <v>3122</v>
      </c>
      <c r="Y39" s="11"/>
      <c r="Z39" s="11"/>
      <c r="AA39" s="11"/>
      <c r="AB39" s="11"/>
      <c r="AC39" s="11" t="s">
        <v>3146</v>
      </c>
      <c r="AD39" s="11"/>
      <c r="AE39" s="11"/>
      <c r="AF39" s="11"/>
      <c r="AG39" s="11" t="s">
        <v>3221</v>
      </c>
      <c r="AH39" s="11"/>
      <c r="AI39" s="11" t="s">
        <v>3143</v>
      </c>
    </row>
    <row r="40" spans="1:35" s="5" customFormat="1" ht="15" customHeight="1" x14ac:dyDescent="0.25">
      <c r="A40" s="6" t="s">
        <v>2447</v>
      </c>
      <c r="B40" s="14" t="s">
        <v>2428</v>
      </c>
      <c r="C40" s="7" t="s">
        <v>2429</v>
      </c>
      <c r="D40" s="7" t="s">
        <v>256</v>
      </c>
      <c r="E40" s="7" t="s">
        <v>848</v>
      </c>
      <c r="F40" s="8">
        <v>1.5109999999999999</v>
      </c>
      <c r="G40" s="7">
        <v>63</v>
      </c>
      <c r="H40" s="7" t="e">
        <v>#N/A</v>
      </c>
      <c r="I40" s="7"/>
      <c r="J40" s="7"/>
      <c r="K40" s="7"/>
      <c r="L40" s="7"/>
      <c r="M40" s="7"/>
      <c r="N40" s="7" t="s">
        <v>1435</v>
      </c>
      <c r="O40" s="7" t="s">
        <v>2042</v>
      </c>
      <c r="P40" s="7" t="s">
        <v>2431</v>
      </c>
      <c r="Q40" s="7" t="s">
        <v>2389</v>
      </c>
      <c r="R40" s="16"/>
      <c r="S40" s="10">
        <v>46091</v>
      </c>
      <c r="T40" s="10">
        <v>46094</v>
      </c>
      <c r="U40" s="7"/>
      <c r="V40" s="7"/>
      <c r="W40" s="7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</row>
    <row r="41" spans="1:35" s="5" customFormat="1" ht="15" customHeight="1" x14ac:dyDescent="0.25">
      <c r="A41" s="6">
        <v>43732605000</v>
      </c>
      <c r="B41" s="14" t="s">
        <v>2428</v>
      </c>
      <c r="C41" s="7" t="s">
        <v>2429</v>
      </c>
      <c r="D41" s="7" t="s">
        <v>148</v>
      </c>
      <c r="E41" s="7" t="s">
        <v>755</v>
      </c>
      <c r="F41" s="8">
        <v>8.1679999999999993</v>
      </c>
      <c r="G41" s="7">
        <v>24</v>
      </c>
      <c r="H41" s="7" t="e">
        <v>#N/A</v>
      </c>
      <c r="I41" s="7"/>
      <c r="J41" s="7"/>
      <c r="K41" s="7"/>
      <c r="L41" s="7"/>
      <c r="M41" s="7"/>
      <c r="N41" s="7" t="s">
        <v>1327</v>
      </c>
      <c r="O41" s="7" t="s">
        <v>1942</v>
      </c>
      <c r="P41" s="7" t="s">
        <v>2430</v>
      </c>
      <c r="Q41" s="7" t="s">
        <v>1609</v>
      </c>
      <c r="R41" s="18" t="s">
        <v>2453</v>
      </c>
      <c r="S41" s="10">
        <v>46091</v>
      </c>
      <c r="T41" s="10">
        <v>46094</v>
      </c>
      <c r="U41" s="7"/>
      <c r="V41" s="7"/>
      <c r="W41" s="7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s="5" customFormat="1" ht="15" customHeight="1" x14ac:dyDescent="0.25">
      <c r="A42" s="6" t="s">
        <v>2447</v>
      </c>
      <c r="B42" s="14" t="s">
        <v>2428</v>
      </c>
      <c r="C42" s="7" t="s">
        <v>2429</v>
      </c>
      <c r="D42" s="7" t="s">
        <v>313</v>
      </c>
      <c r="E42" s="7" t="s">
        <v>897</v>
      </c>
      <c r="F42" s="8">
        <v>12.311</v>
      </c>
      <c r="G42" s="7">
        <v>117</v>
      </c>
      <c r="H42" s="7" t="e">
        <v>#N/A</v>
      </c>
      <c r="I42" s="7"/>
      <c r="J42" s="7"/>
      <c r="K42" s="7"/>
      <c r="L42" s="7"/>
      <c r="M42" s="7"/>
      <c r="N42" s="7" t="s">
        <v>1492</v>
      </c>
      <c r="O42" s="7" t="s">
        <v>2093</v>
      </c>
      <c r="P42" s="7" t="s">
        <v>2431</v>
      </c>
      <c r="Q42" s="7" t="s">
        <v>2389</v>
      </c>
      <c r="R42" s="18" t="s">
        <v>2745</v>
      </c>
      <c r="S42" s="10">
        <v>46091</v>
      </c>
      <c r="T42" s="10">
        <v>46094</v>
      </c>
      <c r="U42" s="7"/>
      <c r="V42" s="7"/>
      <c r="W42" s="7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spans="1:35" s="5" customFormat="1" ht="15" customHeight="1" x14ac:dyDescent="0.25">
      <c r="A43" s="6">
        <v>33296326868</v>
      </c>
      <c r="B43" s="14" t="s">
        <v>2428</v>
      </c>
      <c r="C43" s="7" t="s">
        <v>2429</v>
      </c>
      <c r="D43" s="7" t="s">
        <v>450</v>
      </c>
      <c r="E43" s="7" t="s">
        <v>1022</v>
      </c>
      <c r="F43" s="8">
        <v>8.4610000000000003</v>
      </c>
      <c r="G43" s="7">
        <v>48</v>
      </c>
      <c r="H43" s="7" t="e">
        <v>#N/A</v>
      </c>
      <c r="I43" s="7"/>
      <c r="J43" s="7"/>
      <c r="K43" s="7"/>
      <c r="L43" s="7"/>
      <c r="M43" s="7"/>
      <c r="N43" s="7" t="s">
        <v>1628</v>
      </c>
      <c r="O43" s="7" t="s">
        <v>2214</v>
      </c>
      <c r="P43" s="7" t="s">
        <v>2431</v>
      </c>
      <c r="Q43" s="7" t="s">
        <v>2389</v>
      </c>
      <c r="R43" s="18" t="s">
        <v>2749</v>
      </c>
      <c r="S43" s="10">
        <v>46091</v>
      </c>
      <c r="T43" s="10">
        <v>46094</v>
      </c>
      <c r="U43" s="7"/>
      <c r="V43" s="7"/>
      <c r="W43" s="7"/>
      <c r="X43" s="11" t="s">
        <v>3114</v>
      </c>
      <c r="Y43" s="11"/>
      <c r="Z43" s="11"/>
      <c r="AA43" s="11"/>
      <c r="AB43" s="11"/>
      <c r="AC43" s="11" t="s">
        <v>3119</v>
      </c>
      <c r="AD43" s="11"/>
      <c r="AE43" s="11"/>
      <c r="AF43" s="11"/>
      <c r="AG43" s="11" t="s">
        <v>3222</v>
      </c>
      <c r="AH43" s="11"/>
      <c r="AI43" s="11" t="s">
        <v>3144</v>
      </c>
    </row>
    <row r="44" spans="1:35" s="5" customFormat="1" ht="15" customHeight="1" x14ac:dyDescent="0.25">
      <c r="A44" s="6">
        <v>33562117878</v>
      </c>
      <c r="B44" s="14" t="s">
        <v>2428</v>
      </c>
      <c r="C44" s="7" t="s">
        <v>2429</v>
      </c>
      <c r="D44" s="7" t="s">
        <v>518</v>
      </c>
      <c r="E44" s="7" t="s">
        <v>1083</v>
      </c>
      <c r="F44" s="8">
        <v>1.4039999999999999</v>
      </c>
      <c r="G44" s="7">
        <v>64</v>
      </c>
      <c r="H44" s="7" t="e">
        <v>#N/A</v>
      </c>
      <c r="I44" s="7"/>
      <c r="J44" s="7"/>
      <c r="K44" s="7"/>
      <c r="L44" s="7"/>
      <c r="M44" s="7"/>
      <c r="N44" s="7" t="s">
        <v>1695</v>
      </c>
      <c r="O44" s="7" t="s">
        <v>2272</v>
      </c>
      <c r="P44" s="7" t="s">
        <v>2431</v>
      </c>
      <c r="Q44" s="7" t="s">
        <v>2389</v>
      </c>
      <c r="R44" s="18" t="s">
        <v>2751</v>
      </c>
      <c r="S44" s="10">
        <v>46091</v>
      </c>
      <c r="T44" s="10">
        <v>46094</v>
      </c>
      <c r="U44" s="7"/>
      <c r="V44" s="7"/>
      <c r="W44" s="7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</row>
    <row r="45" spans="1:35" s="5" customFormat="1" ht="15" customHeight="1" x14ac:dyDescent="0.25">
      <c r="A45" s="6">
        <v>33545909312</v>
      </c>
      <c r="B45" s="14" t="s">
        <v>2428</v>
      </c>
      <c r="C45" s="7" t="s">
        <v>2429</v>
      </c>
      <c r="D45" s="7" t="s">
        <v>533</v>
      </c>
      <c r="E45" s="7" t="s">
        <v>1095</v>
      </c>
      <c r="F45" s="8">
        <v>7.3029999999999999</v>
      </c>
      <c r="G45" s="7">
        <v>49</v>
      </c>
      <c r="H45" s="7" t="e">
        <v>#N/A</v>
      </c>
      <c r="I45" s="7"/>
      <c r="J45" s="7"/>
      <c r="K45" s="7"/>
      <c r="L45" s="7"/>
      <c r="M45" s="7"/>
      <c r="N45" s="7" t="s">
        <v>1710</v>
      </c>
      <c r="O45" s="7" t="s">
        <v>2286</v>
      </c>
      <c r="P45" s="7" t="s">
        <v>2431</v>
      </c>
      <c r="Q45" s="7" t="s">
        <v>2389</v>
      </c>
      <c r="R45" s="18" t="s">
        <v>2752</v>
      </c>
      <c r="S45" s="10">
        <v>46091</v>
      </c>
      <c r="T45" s="10">
        <v>46094</v>
      </c>
      <c r="U45" s="7"/>
      <c r="V45" s="7"/>
      <c r="W45" s="7"/>
      <c r="X45" s="11" t="s">
        <v>3135</v>
      </c>
      <c r="Y45" s="11"/>
      <c r="Z45" s="11"/>
      <c r="AA45" s="11"/>
      <c r="AB45" s="11"/>
      <c r="AC45" s="11"/>
      <c r="AD45" s="11"/>
      <c r="AE45" s="11"/>
      <c r="AF45" s="11"/>
      <c r="AG45" s="11" t="s">
        <v>3223</v>
      </c>
      <c r="AH45" s="11"/>
      <c r="AI45" s="11"/>
    </row>
    <row r="46" spans="1:35" s="5" customFormat="1" ht="15" customHeight="1" x14ac:dyDescent="0.25">
      <c r="A46" s="6">
        <v>33474340022</v>
      </c>
      <c r="B46" s="14" t="s">
        <v>2428</v>
      </c>
      <c r="C46" s="7" t="s">
        <v>2429</v>
      </c>
      <c r="D46" s="7" t="s">
        <v>562</v>
      </c>
      <c r="E46" s="7" t="s">
        <v>1124</v>
      </c>
      <c r="F46" s="8">
        <v>8.4540000000000006</v>
      </c>
      <c r="G46" s="7">
        <v>45</v>
      </c>
      <c r="H46" s="7" t="e">
        <v>#N/A</v>
      </c>
      <c r="I46" s="7"/>
      <c r="J46" s="7"/>
      <c r="K46" s="7"/>
      <c r="L46" s="7"/>
      <c r="M46" s="7"/>
      <c r="N46" s="7" t="s">
        <v>1739</v>
      </c>
      <c r="O46" s="7" t="s">
        <v>2313</v>
      </c>
      <c r="P46" s="7" t="s">
        <v>2431</v>
      </c>
      <c r="Q46" s="7" t="s">
        <v>2389</v>
      </c>
      <c r="R46" s="18" t="s">
        <v>2754</v>
      </c>
      <c r="S46" s="10">
        <v>46091</v>
      </c>
      <c r="T46" s="10">
        <v>46094</v>
      </c>
      <c r="U46" s="7"/>
      <c r="V46" s="7"/>
      <c r="W46" s="7"/>
      <c r="X46" s="11" t="s">
        <v>3122</v>
      </c>
      <c r="Y46" s="11"/>
      <c r="Z46" s="11"/>
      <c r="AA46" s="11"/>
      <c r="AB46" s="11"/>
      <c r="AC46" s="11"/>
      <c r="AD46" s="11"/>
      <c r="AE46" s="11"/>
      <c r="AF46" s="11"/>
      <c r="AG46" s="11" t="s">
        <v>3146</v>
      </c>
      <c r="AH46" s="11"/>
      <c r="AI46" s="11" t="s">
        <v>3125</v>
      </c>
    </row>
    <row r="47" spans="1:35" s="5" customFormat="1" ht="15" customHeight="1" x14ac:dyDescent="0.25">
      <c r="A47" s="6">
        <v>33169534670</v>
      </c>
      <c r="B47" s="14" t="s">
        <v>2428</v>
      </c>
      <c r="C47" s="7" t="s">
        <v>2429</v>
      </c>
      <c r="D47" s="7" t="s">
        <v>600</v>
      </c>
      <c r="E47" s="7" t="s">
        <v>1160</v>
      </c>
      <c r="F47" s="8">
        <v>8.36</v>
      </c>
      <c r="G47" s="7">
        <v>78</v>
      </c>
      <c r="H47" s="7" t="e">
        <v>#N/A</v>
      </c>
      <c r="I47" s="7"/>
      <c r="J47" s="7"/>
      <c r="K47" s="7"/>
      <c r="L47" s="7"/>
      <c r="M47" s="7"/>
      <c r="N47" s="7" t="s">
        <v>1777</v>
      </c>
      <c r="O47" s="7" t="s">
        <v>2348</v>
      </c>
      <c r="P47" s="7" t="s">
        <v>2431</v>
      </c>
      <c r="Q47" s="7" t="s">
        <v>2389</v>
      </c>
      <c r="R47" s="18" t="s">
        <v>2757</v>
      </c>
      <c r="S47" s="10">
        <v>46091</v>
      </c>
      <c r="T47" s="10">
        <v>46094</v>
      </c>
      <c r="U47" s="7"/>
      <c r="V47" s="7"/>
      <c r="W47" s="7"/>
      <c r="X47" s="11" t="s">
        <v>3114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 t="s">
        <v>3116</v>
      </c>
    </row>
    <row r="48" spans="1:35" s="5" customFormat="1" ht="15" customHeight="1" x14ac:dyDescent="0.25">
      <c r="A48" s="6">
        <v>33381474499</v>
      </c>
      <c r="B48" s="14" t="s">
        <v>2428</v>
      </c>
      <c r="C48" s="7" t="s">
        <v>2429</v>
      </c>
      <c r="D48" s="7" t="s">
        <v>617</v>
      </c>
      <c r="E48" s="7" t="s">
        <v>1175</v>
      </c>
      <c r="F48" s="8">
        <v>1.2549999999999999</v>
      </c>
      <c r="G48" s="7">
        <v>50</v>
      </c>
      <c r="H48" s="7" t="e">
        <v>#N/A</v>
      </c>
      <c r="I48" s="7"/>
      <c r="J48" s="7"/>
      <c r="K48" s="7"/>
      <c r="L48" s="7"/>
      <c r="M48" s="7"/>
      <c r="N48" s="7" t="s">
        <v>1794</v>
      </c>
      <c r="O48" s="7" t="s">
        <v>2364</v>
      </c>
      <c r="P48" s="7" t="s">
        <v>2431</v>
      </c>
      <c r="Q48" s="7" t="s">
        <v>2389</v>
      </c>
      <c r="R48" s="16" t="s">
        <v>2758</v>
      </c>
      <c r="S48" s="10">
        <v>46091</v>
      </c>
      <c r="T48" s="10">
        <v>46094</v>
      </c>
      <c r="U48" s="7"/>
      <c r="V48" s="7"/>
      <c r="W48" s="7"/>
      <c r="X48" s="11" t="s">
        <v>3122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 t="s">
        <v>3146</v>
      </c>
    </row>
    <row r="49" spans="1:35" s="5" customFormat="1" ht="15" customHeight="1" x14ac:dyDescent="0.25">
      <c r="A49" s="6">
        <v>49722150400</v>
      </c>
      <c r="B49" s="14" t="s">
        <v>2428</v>
      </c>
      <c r="C49" s="7" t="s">
        <v>2429</v>
      </c>
      <c r="D49" s="7" t="s">
        <v>438</v>
      </c>
      <c r="E49" s="7" t="s">
        <v>1010</v>
      </c>
      <c r="F49" s="8">
        <v>12.138</v>
      </c>
      <c r="G49" s="7">
        <v>15</v>
      </c>
      <c r="H49" s="7" t="e">
        <v>#N/A</v>
      </c>
      <c r="I49" s="7"/>
      <c r="J49" s="7"/>
      <c r="K49" s="7"/>
      <c r="L49" s="7"/>
      <c r="M49" s="7"/>
      <c r="N49" s="7" t="s">
        <v>1616</v>
      </c>
      <c r="O49" s="7" t="s">
        <v>2203</v>
      </c>
      <c r="P49" s="7" t="s">
        <v>2387</v>
      </c>
      <c r="Q49" s="7" t="s">
        <v>2387</v>
      </c>
      <c r="R49" s="16" t="s">
        <v>2553</v>
      </c>
      <c r="S49" s="10">
        <v>46091</v>
      </c>
      <c r="T49" s="10">
        <v>46094</v>
      </c>
      <c r="U49" s="7"/>
      <c r="V49" s="7"/>
      <c r="W49" s="7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</row>
    <row r="50" spans="1:35" s="5" customFormat="1" ht="15" customHeight="1" x14ac:dyDescent="0.25">
      <c r="A50" s="6">
        <v>82319567742</v>
      </c>
      <c r="B50" s="14" t="s">
        <v>2428</v>
      </c>
      <c r="C50" s="7" t="s">
        <v>2429</v>
      </c>
      <c r="D50" s="7" t="s">
        <v>279</v>
      </c>
      <c r="E50" s="7" t="s">
        <v>868</v>
      </c>
      <c r="F50" s="8">
        <v>9.1059999999999999</v>
      </c>
      <c r="G50" s="7">
        <v>21</v>
      </c>
      <c r="H50" s="7" t="e">
        <v>#N/A</v>
      </c>
      <c r="I50" s="7"/>
      <c r="J50" s="7"/>
      <c r="K50" s="7"/>
      <c r="L50" s="7"/>
      <c r="M50" s="7"/>
      <c r="N50" s="7" t="s">
        <v>1458</v>
      </c>
      <c r="O50" s="7" t="s">
        <v>2063</v>
      </c>
      <c r="P50" s="7" t="s">
        <v>2426</v>
      </c>
      <c r="Q50" s="7" t="s">
        <v>2410</v>
      </c>
      <c r="R50" s="16" t="s">
        <v>2630</v>
      </c>
      <c r="S50" s="10">
        <v>46091</v>
      </c>
      <c r="T50" s="10">
        <v>46094</v>
      </c>
      <c r="U50" s="7"/>
      <c r="V50" s="7"/>
      <c r="W50" s="7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</row>
    <row r="51" spans="1:35" s="5" customFormat="1" ht="15" customHeight="1" x14ac:dyDescent="0.25">
      <c r="A51" s="6">
        <v>302299069288</v>
      </c>
      <c r="B51" s="14" t="s">
        <v>2428</v>
      </c>
      <c r="C51" s="7" t="s">
        <v>2429</v>
      </c>
      <c r="D51" s="7" t="s">
        <v>414</v>
      </c>
      <c r="E51" s="7" t="s">
        <v>990</v>
      </c>
      <c r="F51" s="8">
        <v>10.335000000000001</v>
      </c>
      <c r="G51" s="7">
        <v>25</v>
      </c>
      <c r="H51" s="7" t="e">
        <v>#N/A</v>
      </c>
      <c r="I51" s="7"/>
      <c r="J51" s="7"/>
      <c r="K51" s="7"/>
      <c r="L51" s="7"/>
      <c r="M51" s="7"/>
      <c r="N51" s="7" t="s">
        <v>1593</v>
      </c>
      <c r="O51" s="7" t="s">
        <v>2182</v>
      </c>
      <c r="P51" s="7" t="s">
        <v>2430</v>
      </c>
      <c r="Q51" s="7" t="s">
        <v>2422</v>
      </c>
      <c r="R51" s="16" t="s">
        <v>2568</v>
      </c>
      <c r="S51" s="10">
        <v>46091</v>
      </c>
      <c r="T51" s="10">
        <v>46094</v>
      </c>
      <c r="U51" s="7"/>
      <c r="V51" s="7"/>
      <c r="W51" s="7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</row>
    <row r="52" spans="1:35" s="5" customFormat="1" ht="15" customHeight="1" x14ac:dyDescent="0.25">
      <c r="A52" s="6">
        <v>351962010888</v>
      </c>
      <c r="B52" s="14" t="s">
        <v>2428</v>
      </c>
      <c r="C52" s="7" t="s">
        <v>2429</v>
      </c>
      <c r="D52" s="7" t="s">
        <v>411</v>
      </c>
      <c r="E52" s="7" t="s">
        <v>987</v>
      </c>
      <c r="F52" s="8">
        <v>7.3070000000000004</v>
      </c>
      <c r="G52" s="7">
        <v>28</v>
      </c>
      <c r="H52" s="7" t="e">
        <v>#N/A</v>
      </c>
      <c r="I52" s="7"/>
      <c r="J52" s="7"/>
      <c r="K52" s="7"/>
      <c r="L52" s="7"/>
      <c r="M52" s="7"/>
      <c r="N52" s="7" t="s">
        <v>1590</v>
      </c>
      <c r="O52" s="7" t="s">
        <v>2179</v>
      </c>
      <c r="P52" s="7" t="s">
        <v>2426</v>
      </c>
      <c r="Q52" s="7" t="s">
        <v>2408</v>
      </c>
      <c r="R52" s="16" t="s">
        <v>2626</v>
      </c>
      <c r="S52" s="10">
        <v>46091</v>
      </c>
      <c r="T52" s="10">
        <v>46094</v>
      </c>
      <c r="U52" s="7"/>
      <c r="V52" s="7"/>
      <c r="W52" s="7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</row>
    <row r="53" spans="1:35" s="5" customFormat="1" ht="15" customHeight="1" x14ac:dyDescent="0.25">
      <c r="A53" s="6">
        <v>49240548270</v>
      </c>
      <c r="B53" s="14" t="s">
        <v>2428</v>
      </c>
      <c r="C53" s="7" t="s">
        <v>2429</v>
      </c>
      <c r="D53" s="7" t="s">
        <v>71</v>
      </c>
      <c r="E53" s="7" t="s">
        <v>688</v>
      </c>
      <c r="F53" s="8">
        <v>5.327</v>
      </c>
      <c r="G53" s="7">
        <v>36</v>
      </c>
      <c r="H53" s="7" t="e">
        <v>#N/A</v>
      </c>
      <c r="I53" s="7"/>
      <c r="J53" s="7"/>
      <c r="K53" s="7"/>
      <c r="L53" s="7"/>
      <c r="M53" s="7"/>
      <c r="N53" s="7" t="s">
        <v>1250</v>
      </c>
      <c r="O53" s="7" t="s">
        <v>1869</v>
      </c>
      <c r="P53" s="7" t="s">
        <v>2387</v>
      </c>
      <c r="Q53" s="7" t="s">
        <v>2387</v>
      </c>
      <c r="R53" s="18" t="s">
        <v>2760</v>
      </c>
      <c r="S53" s="10">
        <v>46091</v>
      </c>
      <c r="T53" s="10">
        <v>46094</v>
      </c>
      <c r="U53" s="7"/>
      <c r="V53" s="7"/>
      <c r="W53" s="7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</row>
    <row r="54" spans="1:35" s="5" customFormat="1" ht="15" customHeight="1" x14ac:dyDescent="0.25">
      <c r="A54" s="6">
        <v>493046302500</v>
      </c>
      <c r="B54" s="14" t="s">
        <v>2428</v>
      </c>
      <c r="C54" s="7" t="s">
        <v>2429</v>
      </c>
      <c r="D54" s="7" t="s">
        <v>82</v>
      </c>
      <c r="E54" s="7" t="s">
        <v>699</v>
      </c>
      <c r="F54" s="8">
        <v>3.2080000000000002</v>
      </c>
      <c r="G54" s="7">
        <v>48</v>
      </c>
      <c r="H54" s="7" t="e">
        <v>#N/A</v>
      </c>
      <c r="I54" s="7"/>
      <c r="J54" s="7"/>
      <c r="K54" s="7"/>
      <c r="L54" s="7"/>
      <c r="M54" s="7"/>
      <c r="N54" s="7" t="s">
        <v>1261</v>
      </c>
      <c r="O54" s="7" t="s">
        <v>1880</v>
      </c>
      <c r="P54" s="7" t="s">
        <v>2387</v>
      </c>
      <c r="Q54" s="7" t="s">
        <v>2387</v>
      </c>
      <c r="R54" s="18" t="s">
        <v>2762</v>
      </c>
      <c r="S54" s="10">
        <v>46091</v>
      </c>
      <c r="T54" s="10">
        <v>46094</v>
      </c>
      <c r="U54" s="7"/>
      <c r="V54" s="7"/>
      <c r="W54" s="7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s="5" customFormat="1" ht="15" customHeight="1" x14ac:dyDescent="0.25">
      <c r="A55" s="6">
        <v>4971120700550</v>
      </c>
      <c r="B55" s="14" t="s">
        <v>2428</v>
      </c>
      <c r="C55" s="7" t="s">
        <v>2429</v>
      </c>
      <c r="D55" s="7" t="s">
        <v>163</v>
      </c>
      <c r="E55" s="7" t="s">
        <v>769</v>
      </c>
      <c r="F55" s="8">
        <v>1.341</v>
      </c>
      <c r="G55" s="7">
        <v>100</v>
      </c>
      <c r="H55" s="7" t="e">
        <v>#N/A</v>
      </c>
      <c r="I55" s="7"/>
      <c r="J55" s="7"/>
      <c r="K55" s="7"/>
      <c r="L55" s="7"/>
      <c r="M55" s="7"/>
      <c r="N55" s="7" t="s">
        <v>1342</v>
      </c>
      <c r="O55" s="7" t="s">
        <v>1957</v>
      </c>
      <c r="P55" s="7" t="s">
        <v>2387</v>
      </c>
      <c r="Q55" s="7" t="s">
        <v>2387</v>
      </c>
      <c r="R55" s="18" t="s">
        <v>2764</v>
      </c>
      <c r="S55" s="10">
        <v>46091</v>
      </c>
      <c r="T55" s="10">
        <v>46094</v>
      </c>
      <c r="U55" s="7"/>
      <c r="V55" s="7"/>
      <c r="W55" s="7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</row>
    <row r="56" spans="1:35" s="5" customFormat="1" ht="15" customHeight="1" x14ac:dyDescent="0.25">
      <c r="A56" s="6">
        <v>49220796580</v>
      </c>
      <c r="B56" s="14" t="s">
        <v>2428</v>
      </c>
      <c r="C56" s="7" t="s">
        <v>2429</v>
      </c>
      <c r="D56" s="7" t="s">
        <v>182</v>
      </c>
      <c r="E56" s="7" t="s">
        <v>787</v>
      </c>
      <c r="F56" s="8">
        <v>5.2290000000000001</v>
      </c>
      <c r="G56" s="7">
        <v>54</v>
      </c>
      <c r="H56" s="7" t="e">
        <v>#N/A</v>
      </c>
      <c r="I56" s="7"/>
      <c r="J56" s="7"/>
      <c r="K56" s="7"/>
      <c r="L56" s="7"/>
      <c r="M56" s="7"/>
      <c r="N56" s="7" t="s">
        <v>1361</v>
      </c>
      <c r="O56" s="7" t="s">
        <v>1976</v>
      </c>
      <c r="P56" s="7" t="s">
        <v>2387</v>
      </c>
      <c r="Q56" s="7" t="s">
        <v>2387</v>
      </c>
      <c r="R56" s="18" t="s">
        <v>2766</v>
      </c>
      <c r="S56" s="10">
        <v>46091</v>
      </c>
      <c r="T56" s="10">
        <v>46094</v>
      </c>
      <c r="U56" s="7"/>
      <c r="V56" s="7"/>
      <c r="W56" s="7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</row>
    <row r="57" spans="1:35" s="5" customFormat="1" ht="15" customHeight="1" x14ac:dyDescent="0.25">
      <c r="A57" s="6">
        <v>49647131090</v>
      </c>
      <c r="B57" s="14" t="s">
        <v>2428</v>
      </c>
      <c r="C57" s="7" t="s">
        <v>2429</v>
      </c>
      <c r="D57" s="7" t="s">
        <v>184</v>
      </c>
      <c r="E57" s="7" t="s">
        <v>789</v>
      </c>
      <c r="F57" s="8">
        <v>12.433999999999999</v>
      </c>
      <c r="G57" s="7">
        <v>104</v>
      </c>
      <c r="H57" s="7" t="e">
        <v>#N/A</v>
      </c>
      <c r="I57" s="7"/>
      <c r="J57" s="7"/>
      <c r="K57" s="7"/>
      <c r="L57" s="7"/>
      <c r="M57" s="7"/>
      <c r="N57" s="7" t="s">
        <v>1363</v>
      </c>
      <c r="O57" s="7" t="s">
        <v>1978</v>
      </c>
      <c r="P57" s="7" t="s">
        <v>2387</v>
      </c>
      <c r="Q57" s="7" t="s">
        <v>2387</v>
      </c>
      <c r="R57" s="18" t="s">
        <v>2767</v>
      </c>
      <c r="S57" s="10">
        <v>46091</v>
      </c>
      <c r="T57" s="10">
        <v>46094</v>
      </c>
      <c r="U57" s="7"/>
      <c r="V57" s="7"/>
      <c r="W57" s="7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</row>
    <row r="58" spans="1:35" s="5" customFormat="1" ht="15" customHeight="1" x14ac:dyDescent="0.25">
      <c r="A58" s="6">
        <v>4962052867210</v>
      </c>
      <c r="B58" s="14" t="s">
        <v>2428</v>
      </c>
      <c r="C58" s="7" t="s">
        <v>2429</v>
      </c>
      <c r="D58" s="7" t="s">
        <v>252</v>
      </c>
      <c r="E58" s="7" t="s">
        <v>844</v>
      </c>
      <c r="F58" s="8">
        <v>8.4260000000000002</v>
      </c>
      <c r="G58" s="7">
        <v>77</v>
      </c>
      <c r="H58" s="7" t="e">
        <v>#N/A</v>
      </c>
      <c r="I58" s="7"/>
      <c r="J58" s="7"/>
      <c r="K58" s="7"/>
      <c r="L58" s="7"/>
      <c r="M58" s="7"/>
      <c r="N58" s="7" t="s">
        <v>1431</v>
      </c>
      <c r="O58" s="7" t="s">
        <v>2038</v>
      </c>
      <c r="P58" s="7" t="s">
        <v>2387</v>
      </c>
      <c r="Q58" s="7" t="s">
        <v>2387</v>
      </c>
      <c r="R58" s="18" t="s">
        <v>2769</v>
      </c>
      <c r="S58" s="10">
        <v>46091</v>
      </c>
      <c r="T58" s="10">
        <v>46094</v>
      </c>
      <c r="U58" s="7"/>
      <c r="V58" s="7"/>
      <c r="W58" s="7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</row>
    <row r="59" spans="1:35" s="5" customFormat="1" ht="15" customHeight="1" x14ac:dyDescent="0.25">
      <c r="A59" s="6">
        <v>49217339402400</v>
      </c>
      <c r="B59" s="14" t="s">
        <v>2428</v>
      </c>
      <c r="C59" s="7" t="s">
        <v>2429</v>
      </c>
      <c r="D59" s="7" t="s">
        <v>278</v>
      </c>
      <c r="E59" s="7" t="s">
        <v>867</v>
      </c>
      <c r="F59" s="8">
        <v>1.4159999999999999</v>
      </c>
      <c r="G59" s="7">
        <v>144</v>
      </c>
      <c r="H59" s="7" t="e">
        <v>#N/A</v>
      </c>
      <c r="I59" s="7"/>
      <c r="J59" s="7"/>
      <c r="K59" s="7"/>
      <c r="L59" s="7"/>
      <c r="M59" s="7"/>
      <c r="N59" s="7" t="s">
        <v>1457</v>
      </c>
      <c r="O59" s="7" t="s">
        <v>2062</v>
      </c>
      <c r="P59" s="7" t="s">
        <v>2387</v>
      </c>
      <c r="Q59" s="7" t="s">
        <v>2387</v>
      </c>
      <c r="R59" s="18" t="s">
        <v>2770</v>
      </c>
      <c r="S59" s="10">
        <v>46091</v>
      </c>
      <c r="T59" s="10">
        <v>46094</v>
      </c>
      <c r="U59" s="7"/>
      <c r="V59" s="7"/>
      <c r="W59" s="7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</row>
    <row r="60" spans="1:35" s="5" customFormat="1" ht="15" customHeight="1" x14ac:dyDescent="0.25">
      <c r="A60" s="6">
        <v>551134383448</v>
      </c>
      <c r="B60" s="14" t="s">
        <v>2428</v>
      </c>
      <c r="C60" s="7" t="s">
        <v>2429</v>
      </c>
      <c r="D60" s="7" t="s">
        <v>152</v>
      </c>
      <c r="E60" s="7" t="s">
        <v>759</v>
      </c>
      <c r="F60" s="8">
        <v>7.5129999999999999</v>
      </c>
      <c r="G60" s="7">
        <v>18</v>
      </c>
      <c r="H60" s="7" t="e">
        <v>#N/A</v>
      </c>
      <c r="I60" s="7"/>
      <c r="J60" s="7"/>
      <c r="K60" s="7"/>
      <c r="L60" s="7"/>
      <c r="M60" s="7"/>
      <c r="N60" s="7" t="s">
        <v>1331</v>
      </c>
      <c r="O60" s="7" t="s">
        <v>1946</v>
      </c>
      <c r="P60" s="7" t="s">
        <v>2426</v>
      </c>
      <c r="Q60" s="7" t="s">
        <v>2403</v>
      </c>
      <c r="R60" s="18" t="s">
        <v>2471</v>
      </c>
      <c r="S60" s="10">
        <v>46091</v>
      </c>
      <c r="T60" s="10">
        <v>46094</v>
      </c>
      <c r="U60" s="7"/>
      <c r="V60" s="7"/>
      <c r="W60" s="7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s="5" customFormat="1" ht="15" customHeight="1" x14ac:dyDescent="0.25">
      <c r="A61" s="6">
        <v>4968873090</v>
      </c>
      <c r="B61" s="14" t="s">
        <v>2428</v>
      </c>
      <c r="C61" s="7" t="s">
        <v>2429</v>
      </c>
      <c r="D61" s="7" t="s">
        <v>340</v>
      </c>
      <c r="E61" s="7" t="s">
        <v>923</v>
      </c>
      <c r="F61" s="8">
        <v>8.2279999999999998</v>
      </c>
      <c r="G61" s="7">
        <v>156</v>
      </c>
      <c r="H61" s="7" t="e">
        <v>#N/A</v>
      </c>
      <c r="I61" s="7"/>
      <c r="J61" s="7"/>
      <c r="K61" s="7"/>
      <c r="L61" s="7"/>
      <c r="M61" s="7"/>
      <c r="N61" s="7" t="s">
        <v>1519</v>
      </c>
      <c r="O61" s="7" t="s">
        <v>2118</v>
      </c>
      <c r="P61" s="7" t="s">
        <v>2387</v>
      </c>
      <c r="Q61" s="7" t="s">
        <v>2387</v>
      </c>
      <c r="R61" s="18" t="s">
        <v>2771</v>
      </c>
      <c r="S61" s="10">
        <v>46091</v>
      </c>
      <c r="T61" s="10">
        <v>46094</v>
      </c>
      <c r="U61" s="7"/>
      <c r="V61" s="7"/>
      <c r="W61" s="7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</row>
    <row r="62" spans="1:35" s="5" customFormat="1" ht="15" customHeight="1" x14ac:dyDescent="0.25">
      <c r="A62" s="6">
        <v>4951176080333</v>
      </c>
      <c r="B62" s="14" t="s">
        <v>2428</v>
      </c>
      <c r="C62" s="7" t="s">
        <v>2429</v>
      </c>
      <c r="D62" s="7" t="s">
        <v>216</v>
      </c>
      <c r="E62" s="9" t="s">
        <v>3023</v>
      </c>
      <c r="F62" s="8">
        <v>2.2189999999999999</v>
      </c>
      <c r="G62" s="7">
        <v>66</v>
      </c>
      <c r="H62" s="7" t="e">
        <v>#N/A</v>
      </c>
      <c r="I62" s="7"/>
      <c r="J62" s="7"/>
      <c r="K62" s="7"/>
      <c r="L62" s="7"/>
      <c r="M62" s="7"/>
      <c r="N62" s="7" t="s">
        <v>1395</v>
      </c>
      <c r="O62" s="7" t="s">
        <v>2008</v>
      </c>
      <c r="P62" s="7" t="s">
        <v>2387</v>
      </c>
      <c r="Q62" s="7" t="s">
        <v>2387</v>
      </c>
      <c r="R62" s="18" t="s">
        <v>3037</v>
      </c>
      <c r="S62" s="10">
        <v>46091</v>
      </c>
      <c r="T62" s="10">
        <v>46094</v>
      </c>
      <c r="U62" s="7"/>
      <c r="V62" s="7"/>
      <c r="W62" s="7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</row>
    <row r="63" spans="1:35" s="5" customFormat="1" ht="15" customHeight="1" x14ac:dyDescent="0.25">
      <c r="A63" s="6">
        <v>863162201288</v>
      </c>
      <c r="B63" s="14" t="s">
        <v>2428</v>
      </c>
      <c r="C63" s="7" t="s">
        <v>2429</v>
      </c>
      <c r="D63" s="7" t="s">
        <v>114</v>
      </c>
      <c r="E63" s="7" t="s">
        <v>727</v>
      </c>
      <c r="F63" s="8">
        <v>7.3129999999999997</v>
      </c>
      <c r="G63" s="7">
        <v>21</v>
      </c>
      <c r="H63" s="7" t="e">
        <v>#N/A</v>
      </c>
      <c r="I63" s="7"/>
      <c r="J63" s="7">
        <v>8618133879888</v>
      </c>
      <c r="K63" s="7"/>
      <c r="L63" s="7"/>
      <c r="M63" s="7"/>
      <c r="N63" s="7" t="s">
        <v>1293</v>
      </c>
      <c r="O63" s="7" t="s">
        <v>1910</v>
      </c>
      <c r="P63" s="7" t="s">
        <v>2426</v>
      </c>
      <c r="Q63" s="7" t="s">
        <v>1397</v>
      </c>
      <c r="R63" s="18" t="s">
        <v>2488</v>
      </c>
      <c r="S63" s="10">
        <v>46091</v>
      </c>
      <c r="T63" s="10">
        <v>46094</v>
      </c>
      <c r="U63" s="7"/>
      <c r="V63" s="7"/>
      <c r="W63" s="7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</row>
    <row r="64" spans="1:35" s="5" customFormat="1" ht="15" customHeight="1" x14ac:dyDescent="0.25">
      <c r="A64" s="6">
        <v>495631565200</v>
      </c>
      <c r="B64" s="14" t="s">
        <v>2428</v>
      </c>
      <c r="C64" s="7" t="s">
        <v>2429</v>
      </c>
      <c r="D64" s="7" t="s">
        <v>246</v>
      </c>
      <c r="E64" s="9" t="s">
        <v>3038</v>
      </c>
      <c r="F64" s="8">
        <v>8.3520000000000003</v>
      </c>
      <c r="G64" s="7">
        <v>84</v>
      </c>
      <c r="H64" s="7" t="e">
        <v>#N/A</v>
      </c>
      <c r="I64" s="7" t="s">
        <v>3040</v>
      </c>
      <c r="J64" s="7">
        <v>495631565229</v>
      </c>
      <c r="K64" s="7"/>
      <c r="L64" s="7"/>
      <c r="M64" s="7"/>
      <c r="N64" s="7" t="s">
        <v>1425</v>
      </c>
      <c r="O64" s="7" t="s">
        <v>2034</v>
      </c>
      <c r="P64" s="7" t="s">
        <v>2387</v>
      </c>
      <c r="Q64" s="7" t="s">
        <v>2387</v>
      </c>
      <c r="R64" s="18" t="s">
        <v>3039</v>
      </c>
      <c r="S64" s="10">
        <v>46091</v>
      </c>
      <c r="T64" s="10">
        <v>46094</v>
      </c>
      <c r="U64" s="7"/>
      <c r="V64" s="7"/>
      <c r="W64" s="7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</row>
    <row r="65" spans="1:35" s="5" customFormat="1" ht="15" customHeight="1" x14ac:dyDescent="0.25">
      <c r="A65" s="6">
        <v>4933018640</v>
      </c>
      <c r="B65" s="14" t="s">
        <v>2428</v>
      </c>
      <c r="C65" s="7" t="s">
        <v>2429</v>
      </c>
      <c r="D65" s="7" t="s">
        <v>386</v>
      </c>
      <c r="E65" s="7" t="s">
        <v>965</v>
      </c>
      <c r="F65" s="8">
        <v>10.308</v>
      </c>
      <c r="G65" s="7">
        <v>144</v>
      </c>
      <c r="H65" s="7" t="e">
        <v>#N/A</v>
      </c>
      <c r="I65" s="7"/>
      <c r="J65" s="7"/>
      <c r="K65" s="7"/>
      <c r="L65" s="7"/>
      <c r="M65" s="7"/>
      <c r="N65" s="7" t="s">
        <v>1565</v>
      </c>
      <c r="O65" s="7" t="s">
        <v>2156</v>
      </c>
      <c r="P65" s="7" t="s">
        <v>2387</v>
      </c>
      <c r="Q65" s="7" t="s">
        <v>2387</v>
      </c>
      <c r="R65" s="18" t="s">
        <v>2775</v>
      </c>
      <c r="S65" s="10">
        <v>46091</v>
      </c>
      <c r="T65" s="10">
        <v>46094</v>
      </c>
      <c r="U65" s="7"/>
      <c r="V65" s="7"/>
      <c r="W65" s="7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s="5" customFormat="1" ht="15" customHeight="1" x14ac:dyDescent="0.25">
      <c r="A66" s="6">
        <v>49215952920</v>
      </c>
      <c r="B66" s="14" t="s">
        <v>2428</v>
      </c>
      <c r="C66" s="7" t="s">
        <v>2429</v>
      </c>
      <c r="D66" s="7" t="s">
        <v>397</v>
      </c>
      <c r="E66" s="7" t="s">
        <v>974</v>
      </c>
      <c r="F66" s="8">
        <v>12.411</v>
      </c>
      <c r="G66" s="7">
        <v>40</v>
      </c>
      <c r="H66" s="7" t="e">
        <v>#N/A</v>
      </c>
      <c r="I66" s="7" t="s">
        <v>2780</v>
      </c>
      <c r="J66" s="7"/>
      <c r="K66" s="7"/>
      <c r="L66" s="7"/>
      <c r="M66" s="7"/>
      <c r="N66" s="7" t="s">
        <v>1576</v>
      </c>
      <c r="O66" s="7" t="s">
        <v>2165</v>
      </c>
      <c r="P66" s="7" t="s">
        <v>2387</v>
      </c>
      <c r="Q66" s="7" t="s">
        <v>2387</v>
      </c>
      <c r="R66" s="18" t="s">
        <v>2776</v>
      </c>
      <c r="S66" s="10">
        <v>46091</v>
      </c>
      <c r="T66" s="10">
        <v>46094</v>
      </c>
      <c r="U66" s="7"/>
      <c r="V66" s="7"/>
      <c r="W66" s="7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s="5" customFormat="1" ht="15" customHeight="1" x14ac:dyDescent="0.25">
      <c r="A67" s="6">
        <v>4972196510</v>
      </c>
      <c r="B67" s="14" t="s">
        <v>2428</v>
      </c>
      <c r="C67" s="7" t="s">
        <v>2429</v>
      </c>
      <c r="D67" s="7" t="s">
        <v>421</v>
      </c>
      <c r="E67" s="7" t="s">
        <v>995</v>
      </c>
      <c r="F67" s="8">
        <v>2.218</v>
      </c>
      <c r="G67" s="7">
        <v>66</v>
      </c>
      <c r="H67" s="7" t="e">
        <v>#N/A</v>
      </c>
      <c r="I67" s="7"/>
      <c r="J67" s="7"/>
      <c r="K67" s="7"/>
      <c r="L67" s="7"/>
      <c r="M67" s="7"/>
      <c r="N67" s="7" t="s">
        <v>1600</v>
      </c>
      <c r="O67" s="7" t="s">
        <v>2189</v>
      </c>
      <c r="P67" s="7" t="s">
        <v>2387</v>
      </c>
      <c r="Q67" s="7" t="s">
        <v>2387</v>
      </c>
      <c r="R67" s="18" t="s">
        <v>2788</v>
      </c>
      <c r="S67" s="10">
        <v>46091</v>
      </c>
      <c r="T67" s="10">
        <v>46094</v>
      </c>
      <c r="U67" s="7"/>
      <c r="V67" s="7"/>
      <c r="W67" s="7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</row>
    <row r="68" spans="1:35" s="5" customFormat="1" ht="15" customHeight="1" x14ac:dyDescent="0.25">
      <c r="A68" s="6">
        <v>49523191500</v>
      </c>
      <c r="B68" s="14" t="s">
        <v>2428</v>
      </c>
      <c r="C68" s="7" t="s">
        <v>2429</v>
      </c>
      <c r="D68" s="7" t="s">
        <v>521</v>
      </c>
      <c r="E68" s="7" t="s">
        <v>1086</v>
      </c>
      <c r="F68" s="8">
        <v>1.1519999999999999</v>
      </c>
      <c r="G68" s="7">
        <v>110</v>
      </c>
      <c r="H68" s="7" t="e">
        <v>#N/A</v>
      </c>
      <c r="I68" s="7"/>
      <c r="J68" s="7"/>
      <c r="K68" s="7"/>
      <c r="L68" s="7"/>
      <c r="M68" s="7"/>
      <c r="N68" s="7" t="s">
        <v>1698</v>
      </c>
      <c r="O68" s="7" t="s">
        <v>2275</v>
      </c>
      <c r="P68" s="7" t="s">
        <v>2387</v>
      </c>
      <c r="Q68" s="7" t="s">
        <v>2387</v>
      </c>
      <c r="R68" s="18" t="s">
        <v>2794</v>
      </c>
      <c r="S68" s="10">
        <v>46091</v>
      </c>
      <c r="T68" s="10">
        <v>46094</v>
      </c>
      <c r="U68" s="7"/>
      <c r="V68" s="7"/>
      <c r="W68" s="7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</row>
    <row r="69" spans="1:35" s="5" customFormat="1" ht="15" customHeight="1" x14ac:dyDescent="0.25">
      <c r="A69" s="6">
        <v>8615859553500</v>
      </c>
      <c r="B69" s="14" t="s">
        <v>2428</v>
      </c>
      <c r="C69" s="7" t="s">
        <v>2429</v>
      </c>
      <c r="D69" s="7" t="s">
        <v>112</v>
      </c>
      <c r="E69" s="7" t="s">
        <v>725</v>
      </c>
      <c r="F69" s="8">
        <v>10.231</v>
      </c>
      <c r="G69" s="7">
        <v>18</v>
      </c>
      <c r="H69" s="7" t="e">
        <v>#N/A</v>
      </c>
      <c r="I69" s="7"/>
      <c r="J69" s="7"/>
      <c r="K69" s="7"/>
      <c r="L69" s="7"/>
      <c r="M69" s="7"/>
      <c r="N69" s="7" t="s">
        <v>1291</v>
      </c>
      <c r="O69" s="7" t="s">
        <v>1908</v>
      </c>
      <c r="P69" s="7" t="s">
        <v>2426</v>
      </c>
      <c r="Q69" s="7" t="s">
        <v>1397</v>
      </c>
      <c r="R69" s="18" t="s">
        <v>2486</v>
      </c>
      <c r="S69" s="10">
        <v>46091</v>
      </c>
      <c r="T69" s="10">
        <v>46094</v>
      </c>
      <c r="U69" s="7"/>
      <c r="V69" s="7"/>
      <c r="W69" s="7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</row>
    <row r="70" spans="1:35" s="5" customFormat="1" ht="15" customHeight="1" x14ac:dyDescent="0.25">
      <c r="A70" s="6">
        <v>8619923267977</v>
      </c>
      <c r="B70" s="14" t="s">
        <v>2428</v>
      </c>
      <c r="C70" s="7" t="s">
        <v>2429</v>
      </c>
      <c r="D70" s="7" t="s">
        <v>115</v>
      </c>
      <c r="E70" s="7" t="s">
        <v>728</v>
      </c>
      <c r="F70" s="8">
        <v>5.343</v>
      </c>
      <c r="G70" s="7">
        <v>30</v>
      </c>
      <c r="H70" s="7" t="e">
        <v>#N/A</v>
      </c>
      <c r="I70" s="7"/>
      <c r="J70" s="7"/>
      <c r="K70" s="7"/>
      <c r="L70" s="7"/>
      <c r="M70" s="7"/>
      <c r="N70" s="7" t="s">
        <v>1294</v>
      </c>
      <c r="O70" s="7" t="s">
        <v>1911</v>
      </c>
      <c r="P70" s="7" t="s">
        <v>2426</v>
      </c>
      <c r="Q70" s="7" t="s">
        <v>1397</v>
      </c>
      <c r="R70" s="18" t="s">
        <v>2489</v>
      </c>
      <c r="S70" s="10">
        <v>46091</v>
      </c>
      <c r="T70" s="10">
        <v>46094</v>
      </c>
      <c r="U70" s="7"/>
      <c r="V70" s="7"/>
      <c r="W70" s="7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</row>
    <row r="71" spans="1:35" s="5" customFormat="1" ht="15" customHeight="1" x14ac:dyDescent="0.25">
      <c r="A71" s="6">
        <v>8655165774134</v>
      </c>
      <c r="B71" s="14" t="s">
        <v>2428</v>
      </c>
      <c r="C71" s="7" t="s">
        <v>2429</v>
      </c>
      <c r="D71" s="7" t="s">
        <v>596</v>
      </c>
      <c r="E71" s="7" t="s">
        <v>1156</v>
      </c>
      <c r="F71" s="8">
        <v>10.302</v>
      </c>
      <c r="G71" s="7">
        <v>18</v>
      </c>
      <c r="H71" s="7" t="e">
        <v>#N/A</v>
      </c>
      <c r="I71" s="7"/>
      <c r="J71" s="7"/>
      <c r="K71" s="7"/>
      <c r="L71" s="7"/>
      <c r="M71" s="7"/>
      <c r="N71" s="7" t="s">
        <v>1773</v>
      </c>
      <c r="O71" s="7" t="s">
        <v>2344</v>
      </c>
      <c r="P71" s="7" t="s">
        <v>2426</v>
      </c>
      <c r="Q71" s="7" t="s">
        <v>1397</v>
      </c>
      <c r="R71" s="16" t="s">
        <v>2510</v>
      </c>
      <c r="S71" s="10">
        <v>46091</v>
      </c>
      <c r="T71" s="10">
        <v>46094</v>
      </c>
      <c r="U71" s="7"/>
      <c r="V71" s="7"/>
      <c r="W71" s="7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</row>
    <row r="72" spans="1:35" s="5" customFormat="1" ht="15" customHeight="1" x14ac:dyDescent="0.25">
      <c r="A72" s="6">
        <v>494221795315</v>
      </c>
      <c r="B72" s="14" t="s">
        <v>2428</v>
      </c>
      <c r="C72" s="7" t="s">
        <v>2429</v>
      </c>
      <c r="D72" s="7" t="s">
        <v>548</v>
      </c>
      <c r="E72" s="7" t="s">
        <v>1110</v>
      </c>
      <c r="F72" s="8">
        <v>1.5509999999999999</v>
      </c>
      <c r="G72" s="7">
        <v>72</v>
      </c>
      <c r="H72" s="7" t="e">
        <v>#N/A</v>
      </c>
      <c r="I72" s="7"/>
      <c r="J72" s="7"/>
      <c r="K72" s="7"/>
      <c r="L72" s="7"/>
      <c r="M72" s="7"/>
      <c r="N72" s="7" t="s">
        <v>1725</v>
      </c>
      <c r="O72" s="7" t="s">
        <v>2301</v>
      </c>
      <c r="P72" s="7" t="s">
        <v>2387</v>
      </c>
      <c r="Q72" s="7" t="s">
        <v>2387</v>
      </c>
      <c r="R72" s="18" t="s">
        <v>2795</v>
      </c>
      <c r="S72" s="10">
        <v>46091</v>
      </c>
      <c r="T72" s="10">
        <v>46094</v>
      </c>
      <c r="U72" s="7"/>
      <c r="V72" s="7"/>
      <c r="W72" s="7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s="5" customFormat="1" ht="15" customHeight="1" x14ac:dyDescent="0.25">
      <c r="A73" s="6">
        <v>8657683206427</v>
      </c>
      <c r="B73" s="14" t="s">
        <v>2428</v>
      </c>
      <c r="C73" s="7" t="s">
        <v>2429</v>
      </c>
      <c r="D73" s="7" t="s">
        <v>631</v>
      </c>
      <c r="E73" s="7" t="s">
        <v>1186</v>
      </c>
      <c r="F73" s="8">
        <v>8.5709999999999997</v>
      </c>
      <c r="G73" s="7">
        <v>24</v>
      </c>
      <c r="H73" s="7" t="e">
        <v>#N/A</v>
      </c>
      <c r="I73" s="7"/>
      <c r="J73" s="7"/>
      <c r="K73" s="7"/>
      <c r="L73" s="7"/>
      <c r="M73" s="7"/>
      <c r="N73" s="7" t="s">
        <v>1808</v>
      </c>
      <c r="O73" s="7" t="s">
        <v>2377</v>
      </c>
      <c r="P73" s="7" t="s">
        <v>2426</v>
      </c>
      <c r="Q73" s="7" t="s">
        <v>1397</v>
      </c>
      <c r="R73" s="16" t="s">
        <v>2514</v>
      </c>
      <c r="S73" s="10">
        <v>46091</v>
      </c>
      <c r="T73" s="10">
        <v>46094</v>
      </c>
      <c r="U73" s="7"/>
      <c r="V73" s="7"/>
      <c r="W73" s="7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</row>
    <row r="74" spans="1:35" s="5" customFormat="1" ht="15" customHeight="1" x14ac:dyDescent="0.25">
      <c r="A74" s="6">
        <v>4927131910</v>
      </c>
      <c r="B74" s="14" t="s">
        <v>2428</v>
      </c>
      <c r="C74" s="7" t="s">
        <v>2429</v>
      </c>
      <c r="D74" s="7" t="s">
        <v>573</v>
      </c>
      <c r="E74" s="7" t="s">
        <v>1134</v>
      </c>
      <c r="F74" s="8">
        <v>1.464</v>
      </c>
      <c r="G74" s="7">
        <v>119</v>
      </c>
      <c r="H74" s="7" t="e">
        <v>#N/A</v>
      </c>
      <c r="I74" s="7"/>
      <c r="J74" s="7"/>
      <c r="K74" s="7"/>
      <c r="L74" s="7"/>
      <c r="M74" s="7"/>
      <c r="N74" s="7" t="s">
        <v>1750</v>
      </c>
      <c r="O74" s="7" t="s">
        <v>2324</v>
      </c>
      <c r="P74" s="7" t="s">
        <v>2387</v>
      </c>
      <c r="Q74" s="7" t="s">
        <v>2387</v>
      </c>
      <c r="R74" s="18" t="s">
        <v>2799</v>
      </c>
      <c r="S74" s="10">
        <v>46091</v>
      </c>
      <c r="T74" s="10">
        <v>46094</v>
      </c>
      <c r="U74" s="7"/>
      <c r="V74" s="7"/>
      <c r="W74" s="7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</row>
    <row r="75" spans="1:35" s="5" customFormat="1" ht="15" customHeight="1" x14ac:dyDescent="0.25">
      <c r="A75" s="6">
        <v>8675526702688</v>
      </c>
      <c r="B75" s="14" t="s">
        <v>2428</v>
      </c>
      <c r="C75" s="7" t="s">
        <v>2429</v>
      </c>
      <c r="D75" s="7" t="s">
        <v>26</v>
      </c>
      <c r="E75" s="7" t="s">
        <v>646</v>
      </c>
      <c r="F75" s="8">
        <v>5.351</v>
      </c>
      <c r="G75" s="7">
        <v>30</v>
      </c>
      <c r="H75" s="7" t="e">
        <v>#N/A</v>
      </c>
      <c r="I75" s="7"/>
      <c r="J75" s="7"/>
      <c r="K75" s="7"/>
      <c r="L75" s="7"/>
      <c r="M75" s="7"/>
      <c r="N75" s="7" t="s">
        <v>1205</v>
      </c>
      <c r="O75" s="7" t="s">
        <v>1824</v>
      </c>
      <c r="P75" s="7" t="s">
        <v>2426</v>
      </c>
      <c r="Q75" s="7" t="s">
        <v>1397</v>
      </c>
      <c r="R75" s="18" t="s">
        <v>2482</v>
      </c>
      <c r="S75" s="10">
        <v>46091</v>
      </c>
      <c r="T75" s="10">
        <v>46094</v>
      </c>
      <c r="U75" s="7"/>
      <c r="V75" s="7"/>
      <c r="W75" s="7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  <row r="76" spans="1:35" s="5" customFormat="1" ht="15" customHeight="1" x14ac:dyDescent="0.25">
      <c r="A76" s="6">
        <v>4961171520</v>
      </c>
      <c r="B76" s="14" t="s">
        <v>2428</v>
      </c>
      <c r="C76" s="7" t="s">
        <v>2429</v>
      </c>
      <c r="D76" s="7" t="s">
        <v>602</v>
      </c>
      <c r="E76" s="7" t="s">
        <v>1161</v>
      </c>
      <c r="F76" s="8">
        <v>1.1080000000000001</v>
      </c>
      <c r="G76" s="7">
        <v>90</v>
      </c>
      <c r="H76" s="7" t="e">
        <v>#N/A</v>
      </c>
      <c r="I76" s="7"/>
      <c r="J76" s="7"/>
      <c r="K76" s="7"/>
      <c r="L76" s="7"/>
      <c r="M76" s="7"/>
      <c r="N76" s="7" t="s">
        <v>1779</v>
      </c>
      <c r="O76" s="7" t="s">
        <v>2350</v>
      </c>
      <c r="P76" s="7" t="s">
        <v>2387</v>
      </c>
      <c r="Q76" s="7" t="s">
        <v>2387</v>
      </c>
      <c r="R76" s="18" t="s">
        <v>2800</v>
      </c>
      <c r="S76" s="10">
        <v>46091</v>
      </c>
      <c r="T76" s="10">
        <v>46094</v>
      </c>
      <c r="U76" s="7"/>
      <c r="V76" s="7"/>
      <c r="W76" s="7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</row>
    <row r="77" spans="1:35" s="5" customFormat="1" ht="15" customHeight="1" x14ac:dyDescent="0.25">
      <c r="A77" s="6">
        <v>36205745496</v>
      </c>
      <c r="B77" s="14" t="s">
        <v>2428</v>
      </c>
      <c r="C77" s="7" t="s">
        <v>2429</v>
      </c>
      <c r="D77" s="7" t="s">
        <v>183</v>
      </c>
      <c r="E77" s="7" t="s">
        <v>788</v>
      </c>
      <c r="F77" s="8">
        <v>1.365</v>
      </c>
      <c r="G77" s="7">
        <v>126</v>
      </c>
      <c r="H77" s="7" t="e">
        <v>#N/A</v>
      </c>
      <c r="I77" s="7"/>
      <c r="J77" s="7"/>
      <c r="K77" s="7"/>
      <c r="L77" s="7"/>
      <c r="M77" s="7"/>
      <c r="N77" s="7" t="s">
        <v>1362</v>
      </c>
      <c r="O77" s="7" t="s">
        <v>1977</v>
      </c>
      <c r="P77" s="7" t="s">
        <v>2430</v>
      </c>
      <c r="Q77" s="7" t="s">
        <v>2393</v>
      </c>
      <c r="R77" s="16"/>
      <c r="S77" s="10">
        <v>46091</v>
      </c>
      <c r="T77" s="10">
        <v>46094</v>
      </c>
      <c r="U77" s="7"/>
      <c r="V77" s="7"/>
      <c r="W77" s="7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</row>
    <row r="78" spans="1:35" s="5" customFormat="1" ht="15" customHeight="1" x14ac:dyDescent="0.25">
      <c r="A78" s="6">
        <v>36301557137</v>
      </c>
      <c r="B78" s="14" t="s">
        <v>2428</v>
      </c>
      <c r="C78" s="7" t="s">
        <v>2429</v>
      </c>
      <c r="D78" s="7" t="s">
        <v>66</v>
      </c>
      <c r="E78" s="7" t="s">
        <v>685</v>
      </c>
      <c r="F78" s="8">
        <v>5.1079999999999997</v>
      </c>
      <c r="G78" s="7">
        <v>72</v>
      </c>
      <c r="H78" s="7" t="e">
        <v>#N/A</v>
      </c>
      <c r="I78" s="7"/>
      <c r="J78" s="7"/>
      <c r="K78" s="7"/>
      <c r="L78" s="7"/>
      <c r="M78" s="7"/>
      <c r="N78" s="7" t="s">
        <v>1245</v>
      </c>
      <c r="O78" s="7" t="s">
        <v>1864</v>
      </c>
      <c r="P78" s="7" t="s">
        <v>2430</v>
      </c>
      <c r="Q78" s="7" t="s">
        <v>2393</v>
      </c>
      <c r="R78" s="18" t="s">
        <v>2801</v>
      </c>
      <c r="S78" s="10">
        <v>46091</v>
      </c>
      <c r="T78" s="10">
        <v>46094</v>
      </c>
      <c r="U78" s="7"/>
      <c r="V78" s="7"/>
      <c r="W78" s="7"/>
      <c r="X78" s="11" t="s">
        <v>3135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 t="s">
        <v>3147</v>
      </c>
    </row>
    <row r="79" spans="1:35" s="5" customFormat="1" ht="15" customHeight="1" x14ac:dyDescent="0.25">
      <c r="A79" s="6">
        <v>8652387676689</v>
      </c>
      <c r="B79" s="14" t="s">
        <v>2428</v>
      </c>
      <c r="C79" s="7" t="s">
        <v>2429</v>
      </c>
      <c r="D79" s="7" t="s">
        <v>146</v>
      </c>
      <c r="E79" s="7" t="s">
        <v>753</v>
      </c>
      <c r="F79" s="8">
        <v>9.2010000000000005</v>
      </c>
      <c r="G79" s="7">
        <v>30</v>
      </c>
      <c r="H79" s="7" t="e">
        <v>#N/A</v>
      </c>
      <c r="I79" s="7"/>
      <c r="J79" s="7"/>
      <c r="K79" s="7"/>
      <c r="L79" s="7"/>
      <c r="M79" s="7"/>
      <c r="N79" s="7" t="s">
        <v>1325</v>
      </c>
      <c r="O79" s="7" t="s">
        <v>1940</v>
      </c>
      <c r="P79" s="7" t="s">
        <v>2426</v>
      </c>
      <c r="Q79" s="7" t="s">
        <v>1397</v>
      </c>
      <c r="R79" s="16"/>
      <c r="S79" s="10">
        <v>46091</v>
      </c>
      <c r="T79" s="10">
        <v>46094</v>
      </c>
      <c r="U79" s="7"/>
      <c r="V79" s="7"/>
      <c r="W79" s="7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</row>
    <row r="80" spans="1:35" s="5" customFormat="1" ht="15" customHeight="1" x14ac:dyDescent="0.25">
      <c r="A80" s="6">
        <v>8618859596862</v>
      </c>
      <c r="B80" s="14" t="s">
        <v>2428</v>
      </c>
      <c r="C80" s="7" t="s">
        <v>2429</v>
      </c>
      <c r="D80" s="7" t="s">
        <v>200</v>
      </c>
      <c r="E80" s="7" t="s">
        <v>804</v>
      </c>
      <c r="F80" s="8">
        <v>10.409000000000001</v>
      </c>
      <c r="G80" s="7">
        <v>18</v>
      </c>
      <c r="H80" s="7" t="e">
        <v>#N/A</v>
      </c>
      <c r="I80" s="7"/>
      <c r="J80" s="7"/>
      <c r="K80" s="7"/>
      <c r="L80" s="7"/>
      <c r="M80" s="7"/>
      <c r="N80" s="7" t="s">
        <v>1379</v>
      </c>
      <c r="O80" s="7" t="s">
        <v>1993</v>
      </c>
      <c r="P80" s="7" t="s">
        <v>2426</v>
      </c>
      <c r="Q80" s="7" t="s">
        <v>1397</v>
      </c>
      <c r="R80" s="18" t="s">
        <v>2690</v>
      </c>
      <c r="S80" s="10">
        <v>46091</v>
      </c>
      <c r="T80" s="10">
        <v>46094</v>
      </c>
      <c r="U80" s="7"/>
      <c r="V80" s="7"/>
      <c r="W80" s="7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</row>
    <row r="81" spans="1:35" s="5" customFormat="1" ht="15" customHeight="1" x14ac:dyDescent="0.25">
      <c r="A81" s="6">
        <v>867587736136</v>
      </c>
      <c r="B81" s="14" t="s">
        <v>2428</v>
      </c>
      <c r="C81" s="7" t="s">
        <v>2429</v>
      </c>
      <c r="D81" s="7" t="s">
        <v>219</v>
      </c>
      <c r="E81" s="7" t="s">
        <v>820</v>
      </c>
      <c r="F81" s="8">
        <v>7.5069999999999997</v>
      </c>
      <c r="G81" s="7">
        <v>12</v>
      </c>
      <c r="H81" s="7" t="e">
        <v>#N/A</v>
      </c>
      <c r="I81" s="7"/>
      <c r="J81" s="7"/>
      <c r="K81" s="7"/>
      <c r="L81" s="7"/>
      <c r="M81" s="7"/>
      <c r="N81" s="7" t="s">
        <v>1398</v>
      </c>
      <c r="O81" s="7" t="s">
        <v>1941</v>
      </c>
      <c r="P81" s="7" t="s">
        <v>2426</v>
      </c>
      <c r="Q81" s="7" t="s">
        <v>1397</v>
      </c>
      <c r="R81" s="18" t="s">
        <v>2691</v>
      </c>
      <c r="S81" s="10">
        <v>46091</v>
      </c>
      <c r="T81" s="10">
        <v>46094</v>
      </c>
      <c r="U81" s="7"/>
      <c r="V81" s="7"/>
      <c r="W81" s="7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</row>
    <row r="82" spans="1:35" s="5" customFormat="1" ht="15" customHeight="1" x14ac:dyDescent="0.25">
      <c r="A82" s="6">
        <v>8613602514019</v>
      </c>
      <c r="B82" s="14" t="s">
        <v>2428</v>
      </c>
      <c r="C82" s="7" t="s">
        <v>2429</v>
      </c>
      <c r="D82" s="7" t="s">
        <v>119</v>
      </c>
      <c r="E82" s="9" t="s">
        <v>2991</v>
      </c>
      <c r="F82" s="8">
        <v>8.5519999999999996</v>
      </c>
      <c r="G82" s="7">
        <v>12</v>
      </c>
      <c r="H82" s="7" t="e">
        <v>#N/A</v>
      </c>
      <c r="I82" s="7"/>
      <c r="J82" s="7"/>
      <c r="K82" s="7"/>
      <c r="L82" s="7"/>
      <c r="M82" s="7"/>
      <c r="N82" s="7" t="s">
        <v>1298</v>
      </c>
      <c r="O82" s="7" t="s">
        <v>1914</v>
      </c>
      <c r="P82" s="7" t="s">
        <v>2426</v>
      </c>
      <c r="Q82" s="7" t="s">
        <v>1397</v>
      </c>
      <c r="R82" s="18" t="s">
        <v>2992</v>
      </c>
      <c r="S82" s="10">
        <v>46091</v>
      </c>
      <c r="T82" s="10">
        <v>46094</v>
      </c>
      <c r="U82" s="7"/>
      <c r="V82" s="7"/>
      <c r="W82" s="7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1:35" s="5" customFormat="1" ht="15" customHeight="1" x14ac:dyDescent="0.25">
      <c r="A83" s="6">
        <v>353498547173</v>
      </c>
      <c r="B83" s="14" t="s">
        <v>2428</v>
      </c>
      <c r="C83" s="7" t="s">
        <v>2429</v>
      </c>
      <c r="D83" s="7" t="s">
        <v>295</v>
      </c>
      <c r="E83" s="7" t="s">
        <v>883</v>
      </c>
      <c r="F83" s="8">
        <v>7.2469999999999999</v>
      </c>
      <c r="G83" s="7">
        <v>55</v>
      </c>
      <c r="H83" s="7" t="e">
        <v>#N/A</v>
      </c>
      <c r="I83" s="7"/>
      <c r="J83" s="7"/>
      <c r="K83" s="7"/>
      <c r="L83" s="7"/>
      <c r="M83" s="7"/>
      <c r="N83" s="7" t="s">
        <v>1474</v>
      </c>
      <c r="O83" s="7" t="s">
        <v>2077</v>
      </c>
      <c r="P83" s="7" t="s">
        <v>2385</v>
      </c>
      <c r="Q83" s="7" t="s">
        <v>2413</v>
      </c>
      <c r="R83" s="16" t="s">
        <v>2576</v>
      </c>
      <c r="S83" s="10">
        <v>46091</v>
      </c>
      <c r="T83" s="10">
        <v>46094</v>
      </c>
      <c r="U83" s="7"/>
      <c r="V83" s="7"/>
      <c r="W83" s="7"/>
      <c r="X83" s="11" t="s">
        <v>3111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 t="s">
        <v>3148</v>
      </c>
    </row>
    <row r="84" spans="1:35" s="5" customFormat="1" ht="15" customHeight="1" x14ac:dyDescent="0.25">
      <c r="A84" s="6">
        <v>353657072600</v>
      </c>
      <c r="B84" s="14" t="s">
        <v>2428</v>
      </c>
      <c r="C84" s="7" t="s">
        <v>2429</v>
      </c>
      <c r="D84" s="7" t="s">
        <v>133</v>
      </c>
      <c r="E84" s="7" t="s">
        <v>743</v>
      </c>
      <c r="F84" s="8">
        <v>1.1200000000000001</v>
      </c>
      <c r="G84" s="7">
        <v>50</v>
      </c>
      <c r="H84" s="7" t="e">
        <v>#N/A</v>
      </c>
      <c r="I84" s="7"/>
      <c r="J84" s="7"/>
      <c r="K84" s="7"/>
      <c r="L84" s="7"/>
      <c r="M84" s="7"/>
      <c r="N84" s="7" t="s">
        <v>1312</v>
      </c>
      <c r="O84" s="7" t="s">
        <v>1928</v>
      </c>
      <c r="P84" s="7" t="s">
        <v>2385</v>
      </c>
      <c r="Q84" s="7" t="s">
        <v>2413</v>
      </c>
      <c r="R84" s="16" t="s">
        <v>2575</v>
      </c>
      <c r="S84" s="10">
        <v>46091</v>
      </c>
      <c r="T84" s="10">
        <v>46094</v>
      </c>
      <c r="U84" s="7"/>
      <c r="V84" s="7"/>
      <c r="W84" s="7"/>
      <c r="X84" s="11" t="s">
        <v>3140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 t="s">
        <v>3149</v>
      </c>
    </row>
    <row r="85" spans="1:35" s="5" customFormat="1" ht="15" customHeight="1" x14ac:dyDescent="0.25">
      <c r="A85" s="6">
        <v>8613906513187</v>
      </c>
      <c r="B85" s="14" t="s">
        <v>2428</v>
      </c>
      <c r="C85" s="7" t="s">
        <v>2429</v>
      </c>
      <c r="D85" s="7" t="s">
        <v>228</v>
      </c>
      <c r="E85" s="7" t="s">
        <v>827</v>
      </c>
      <c r="F85" s="8">
        <v>5.37</v>
      </c>
      <c r="G85" s="7">
        <v>12</v>
      </c>
      <c r="H85" s="7" t="e">
        <v>#N/A</v>
      </c>
      <c r="I85" s="7"/>
      <c r="J85" s="7"/>
      <c r="K85" s="7"/>
      <c r="L85" s="7"/>
      <c r="M85" s="7"/>
      <c r="N85" s="7" t="s">
        <v>1407</v>
      </c>
      <c r="O85" s="7" t="s">
        <v>2017</v>
      </c>
      <c r="P85" s="7" t="s">
        <v>2426</v>
      </c>
      <c r="Q85" s="7" t="s">
        <v>1397</v>
      </c>
      <c r="R85" s="18" t="s">
        <v>2695</v>
      </c>
      <c r="S85" s="10">
        <v>46091</v>
      </c>
      <c r="T85" s="10">
        <v>46094</v>
      </c>
      <c r="U85" s="7"/>
      <c r="V85" s="7"/>
      <c r="W85" s="7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1:35" s="5" customFormat="1" ht="15" customHeight="1" x14ac:dyDescent="0.25">
      <c r="A86" s="6">
        <v>8637155555251</v>
      </c>
      <c r="B86" s="14" t="s">
        <v>2428</v>
      </c>
      <c r="C86" s="7" t="s">
        <v>2429</v>
      </c>
      <c r="D86" s="7" t="s">
        <v>238</v>
      </c>
      <c r="E86" s="7" t="s">
        <v>833</v>
      </c>
      <c r="F86" s="8">
        <v>7.5250000000000004</v>
      </c>
      <c r="G86" s="7">
        <v>12</v>
      </c>
      <c r="H86" s="7" t="e">
        <v>#N/A</v>
      </c>
      <c r="I86" s="7"/>
      <c r="J86" s="7"/>
      <c r="K86" s="7"/>
      <c r="L86" s="7"/>
      <c r="M86" s="7"/>
      <c r="N86" s="7" t="s">
        <v>1417</v>
      </c>
      <c r="O86" s="7" t="s">
        <v>2027</v>
      </c>
      <c r="P86" s="7" t="s">
        <v>2426</v>
      </c>
      <c r="Q86" s="7" t="s">
        <v>1397</v>
      </c>
      <c r="R86" s="18" t="s">
        <v>2696</v>
      </c>
      <c r="S86" s="10">
        <v>46091</v>
      </c>
      <c r="T86" s="10">
        <v>46094</v>
      </c>
      <c r="U86" s="7"/>
      <c r="V86" s="7"/>
      <c r="W86" s="7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</row>
    <row r="87" spans="1:35" s="5" customFormat="1" ht="15" customHeight="1" x14ac:dyDescent="0.25">
      <c r="A87" s="6">
        <v>8637161703588</v>
      </c>
      <c r="B87" s="14" t="s">
        <v>2428</v>
      </c>
      <c r="C87" s="7" t="s">
        <v>2429</v>
      </c>
      <c r="D87" s="7" t="s">
        <v>239</v>
      </c>
      <c r="E87" s="7" t="s">
        <v>834</v>
      </c>
      <c r="F87" s="8">
        <v>7.516</v>
      </c>
      <c r="G87" s="7">
        <v>12</v>
      </c>
      <c r="H87" s="7" t="e">
        <v>#N/A</v>
      </c>
      <c r="I87" s="7"/>
      <c r="J87" s="7"/>
      <c r="K87" s="7"/>
      <c r="L87" s="7"/>
      <c r="M87" s="7"/>
      <c r="N87" s="7" t="s">
        <v>1418</v>
      </c>
      <c r="O87" s="7" t="s">
        <v>2028</v>
      </c>
      <c r="P87" s="7" t="s">
        <v>2426</v>
      </c>
      <c r="Q87" s="7" t="s">
        <v>1397</v>
      </c>
      <c r="R87" s="18" t="s">
        <v>2692</v>
      </c>
      <c r="S87" s="10">
        <v>46091</v>
      </c>
      <c r="T87" s="10">
        <v>46094</v>
      </c>
      <c r="U87" s="7"/>
      <c r="V87" s="7"/>
      <c r="W87" s="7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</row>
    <row r="88" spans="1:35" s="5" customFormat="1" ht="15" customHeight="1" x14ac:dyDescent="0.25">
      <c r="A88" s="6">
        <v>8618668216300</v>
      </c>
      <c r="B88" s="14" t="s">
        <v>2428</v>
      </c>
      <c r="C88" s="7" t="s">
        <v>2429</v>
      </c>
      <c r="D88" s="7" t="s">
        <v>250</v>
      </c>
      <c r="E88" s="7" t="s">
        <v>842</v>
      </c>
      <c r="F88" s="8" t="s">
        <v>1197</v>
      </c>
      <c r="G88" s="7">
        <v>30</v>
      </c>
      <c r="H88" s="7" t="e">
        <v>#N/A</v>
      </c>
      <c r="I88" s="7"/>
      <c r="J88" s="7"/>
      <c r="K88" s="7"/>
      <c r="L88" s="7"/>
      <c r="M88" s="7"/>
      <c r="N88" s="7" t="s">
        <v>1429</v>
      </c>
      <c r="O88" s="7" t="s">
        <v>2024</v>
      </c>
      <c r="P88" s="7" t="s">
        <v>2426</v>
      </c>
      <c r="Q88" s="7" t="s">
        <v>1397</v>
      </c>
      <c r="R88" s="18" t="s">
        <v>2697</v>
      </c>
      <c r="S88" s="10">
        <v>46091</v>
      </c>
      <c r="T88" s="10">
        <v>46094</v>
      </c>
      <c r="U88" s="7"/>
      <c r="V88" s="7"/>
      <c r="W88" s="7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</row>
    <row r="89" spans="1:35" s="5" customFormat="1" ht="15" customHeight="1" x14ac:dyDescent="0.25">
      <c r="A89" s="6">
        <v>8651987735228</v>
      </c>
      <c r="B89" s="14" t="s">
        <v>2428</v>
      </c>
      <c r="C89" s="7" t="s">
        <v>2429</v>
      </c>
      <c r="D89" s="7" t="s">
        <v>280</v>
      </c>
      <c r="E89" s="7" t="s">
        <v>869</v>
      </c>
      <c r="F89" s="8">
        <v>8.5239999999999991</v>
      </c>
      <c r="G89" s="7">
        <v>12</v>
      </c>
      <c r="H89" s="7" t="e">
        <v>#N/A</v>
      </c>
      <c r="I89" s="7"/>
      <c r="J89" s="7"/>
      <c r="K89" s="7"/>
      <c r="L89" s="7"/>
      <c r="M89" s="7"/>
      <c r="N89" s="7" t="s">
        <v>1459</v>
      </c>
      <c r="O89" s="7" t="s">
        <v>2021</v>
      </c>
      <c r="P89" s="7" t="s">
        <v>2426</v>
      </c>
      <c r="Q89" s="7" t="s">
        <v>1397</v>
      </c>
      <c r="R89" s="18" t="s">
        <v>2698</v>
      </c>
      <c r="S89" s="10">
        <v>46091</v>
      </c>
      <c r="T89" s="10">
        <v>46094</v>
      </c>
      <c r="U89" s="7"/>
      <c r="V89" s="7"/>
      <c r="W89" s="7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</row>
    <row r="90" spans="1:35" s="5" customFormat="1" ht="15" customHeight="1" x14ac:dyDescent="0.25">
      <c r="A90" s="6">
        <v>862087229280</v>
      </c>
      <c r="B90" s="14" t="s">
        <v>2428</v>
      </c>
      <c r="C90" s="7" t="s">
        <v>2429</v>
      </c>
      <c r="D90" s="7" t="s">
        <v>218</v>
      </c>
      <c r="E90" s="9" t="s">
        <v>3001</v>
      </c>
      <c r="F90" s="8">
        <v>7.5170000000000003</v>
      </c>
      <c r="G90" s="7">
        <v>12</v>
      </c>
      <c r="H90" s="7" t="e">
        <v>#N/A</v>
      </c>
      <c r="I90" s="7"/>
      <c r="J90" s="7"/>
      <c r="K90" s="7"/>
      <c r="L90" s="7"/>
      <c r="M90" s="7"/>
      <c r="N90" s="7" t="s">
        <v>1397</v>
      </c>
      <c r="O90" s="7" t="s">
        <v>1397</v>
      </c>
      <c r="P90" s="7" t="s">
        <v>2426</v>
      </c>
      <c r="Q90" s="7" t="s">
        <v>1397</v>
      </c>
      <c r="R90" s="18" t="s">
        <v>3002</v>
      </c>
      <c r="S90" s="10">
        <v>46091</v>
      </c>
      <c r="T90" s="10">
        <v>46094</v>
      </c>
      <c r="U90" s="7"/>
      <c r="V90" s="7"/>
      <c r="W90" s="7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s="5" customFormat="1" ht="15" customHeight="1" x14ac:dyDescent="0.25">
      <c r="A91" s="6" t="s">
        <v>2447</v>
      </c>
      <c r="B91" s="14" t="s">
        <v>2428</v>
      </c>
      <c r="C91" s="7" t="s">
        <v>2429</v>
      </c>
      <c r="D91" s="7" t="s">
        <v>458</v>
      </c>
      <c r="E91" s="9" t="s">
        <v>2985</v>
      </c>
      <c r="F91" s="8">
        <v>5.3049999999999997</v>
      </c>
      <c r="G91" s="7">
        <v>36</v>
      </c>
      <c r="H91" s="7" t="e">
        <v>#N/A</v>
      </c>
      <c r="I91" s="7"/>
      <c r="J91" s="7"/>
      <c r="K91" s="7"/>
      <c r="L91" s="7"/>
      <c r="M91" s="7"/>
      <c r="N91" s="7" t="s">
        <v>1636</v>
      </c>
      <c r="O91" s="7" t="s">
        <v>2222</v>
      </c>
      <c r="P91" s="7" t="s">
        <v>2426</v>
      </c>
      <c r="Q91" s="7" t="s">
        <v>2421</v>
      </c>
      <c r="R91" s="16"/>
      <c r="S91" s="10">
        <v>46091</v>
      </c>
      <c r="T91" s="10">
        <v>46094</v>
      </c>
      <c r="U91" s="7"/>
      <c r="V91" s="7"/>
      <c r="W91" s="7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</row>
    <row r="92" spans="1:35" s="5" customFormat="1" ht="15" customHeight="1" x14ac:dyDescent="0.25">
      <c r="A92" s="6">
        <v>8615189173590</v>
      </c>
      <c r="B92" s="14" t="s">
        <v>2428</v>
      </c>
      <c r="C92" s="7" t="s">
        <v>2429</v>
      </c>
      <c r="D92" s="7" t="s">
        <v>232</v>
      </c>
      <c r="E92" s="9" t="s">
        <v>3007</v>
      </c>
      <c r="F92" s="8" t="s">
        <v>1196</v>
      </c>
      <c r="G92" s="7">
        <v>27</v>
      </c>
      <c r="H92" s="7" t="e">
        <v>#N/A</v>
      </c>
      <c r="I92" s="7"/>
      <c r="J92" s="7"/>
      <c r="K92" s="7"/>
      <c r="L92" s="7"/>
      <c r="M92" s="7"/>
      <c r="N92" s="7" t="s">
        <v>1411</v>
      </c>
      <c r="O92" s="7" t="s">
        <v>2021</v>
      </c>
      <c r="P92" s="7" t="s">
        <v>2426</v>
      </c>
      <c r="Q92" s="7" t="s">
        <v>1397</v>
      </c>
      <c r="R92" s="18" t="s">
        <v>3008</v>
      </c>
      <c r="S92" s="10">
        <v>46091</v>
      </c>
      <c r="T92" s="10">
        <v>46094</v>
      </c>
      <c r="U92" s="7"/>
      <c r="V92" s="7"/>
      <c r="W92" s="7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</row>
    <row r="93" spans="1:35" s="5" customFormat="1" ht="15" customHeight="1" x14ac:dyDescent="0.25">
      <c r="A93" s="6">
        <v>8618256930878</v>
      </c>
      <c r="B93" s="14" t="s">
        <v>2428</v>
      </c>
      <c r="C93" s="7" t="s">
        <v>2429</v>
      </c>
      <c r="D93" s="7" t="s">
        <v>234</v>
      </c>
      <c r="E93" s="9" t="s">
        <v>3009</v>
      </c>
      <c r="F93" s="8">
        <v>10.519</v>
      </c>
      <c r="G93" s="7">
        <v>18</v>
      </c>
      <c r="H93" s="7" t="e">
        <v>#N/A</v>
      </c>
      <c r="I93" s="7"/>
      <c r="J93" s="7"/>
      <c r="K93" s="7"/>
      <c r="L93" s="7"/>
      <c r="M93" s="7"/>
      <c r="N93" s="7" t="s">
        <v>1413</v>
      </c>
      <c r="O93" s="7" t="s">
        <v>2023</v>
      </c>
      <c r="P93" s="7" t="s">
        <v>2426</v>
      </c>
      <c r="Q93" s="7" t="s">
        <v>1397</v>
      </c>
      <c r="R93" s="18" t="s">
        <v>3010</v>
      </c>
      <c r="S93" s="10">
        <v>46091</v>
      </c>
      <c r="T93" s="10">
        <v>46094</v>
      </c>
      <c r="U93" s="7"/>
      <c r="V93" s="7"/>
      <c r="W93" s="7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</row>
    <row r="94" spans="1:35" s="5" customFormat="1" ht="15" customHeight="1" x14ac:dyDescent="0.25">
      <c r="A94" s="6">
        <v>8618133863719</v>
      </c>
      <c r="B94" s="14" t="s">
        <v>2428</v>
      </c>
      <c r="C94" s="7" t="s">
        <v>2429</v>
      </c>
      <c r="D94" s="7" t="s">
        <v>315</v>
      </c>
      <c r="E94" s="7" t="s">
        <v>899</v>
      </c>
      <c r="F94" s="8">
        <v>7.1349999999999998</v>
      </c>
      <c r="G94" s="7">
        <v>21</v>
      </c>
      <c r="H94" s="7" t="e">
        <v>#N/A</v>
      </c>
      <c r="I94" s="7"/>
      <c r="J94" s="7"/>
      <c r="K94" s="7"/>
      <c r="L94" s="7"/>
      <c r="M94" s="7"/>
      <c r="N94" s="7" t="s">
        <v>1494</v>
      </c>
      <c r="O94" s="7" t="s">
        <v>2095</v>
      </c>
      <c r="P94" s="7" t="s">
        <v>2426</v>
      </c>
      <c r="Q94" s="7" t="s">
        <v>1397</v>
      </c>
      <c r="R94" s="18" t="s">
        <v>2701</v>
      </c>
      <c r="S94" s="10">
        <v>46091</v>
      </c>
      <c r="T94" s="10">
        <v>46094</v>
      </c>
      <c r="U94" s="7"/>
      <c r="V94" s="7"/>
      <c r="W94" s="7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</row>
    <row r="95" spans="1:35" s="5" customFormat="1" ht="15" customHeight="1" x14ac:dyDescent="0.25">
      <c r="A95" s="6">
        <v>8613303169391</v>
      </c>
      <c r="B95" s="14" t="s">
        <v>2428</v>
      </c>
      <c r="C95" s="7" t="s">
        <v>2429</v>
      </c>
      <c r="D95" s="7" t="s">
        <v>316</v>
      </c>
      <c r="E95" s="7" t="s">
        <v>900</v>
      </c>
      <c r="F95" s="8">
        <v>7.4080000000000004</v>
      </c>
      <c r="G95" s="7">
        <v>21</v>
      </c>
      <c r="H95" s="7" t="e">
        <v>#N/A</v>
      </c>
      <c r="I95" s="7"/>
      <c r="J95" s="7">
        <v>863162013880</v>
      </c>
      <c r="K95" s="7"/>
      <c r="L95" s="7"/>
      <c r="M95" s="7"/>
      <c r="N95" s="7" t="s">
        <v>1495</v>
      </c>
      <c r="O95" s="7" t="s">
        <v>2096</v>
      </c>
      <c r="P95" s="7" t="s">
        <v>2426</v>
      </c>
      <c r="Q95" s="7" t="s">
        <v>1397</v>
      </c>
      <c r="R95" s="18" t="s">
        <v>2688</v>
      </c>
      <c r="S95" s="10">
        <v>46091</v>
      </c>
      <c r="T95" s="10">
        <v>46094</v>
      </c>
      <c r="U95" s="7"/>
      <c r="V95" s="7"/>
      <c r="W95" s="7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</row>
    <row r="96" spans="1:35" s="5" customFormat="1" ht="15" customHeight="1" x14ac:dyDescent="0.25">
      <c r="A96" s="6">
        <v>8615251783227</v>
      </c>
      <c r="B96" s="14" t="s">
        <v>2428</v>
      </c>
      <c r="C96" s="7" t="s">
        <v>2429</v>
      </c>
      <c r="D96" s="7" t="s">
        <v>327</v>
      </c>
      <c r="E96" s="7" t="s">
        <v>911</v>
      </c>
      <c r="F96" s="8">
        <v>5.3179999999999996</v>
      </c>
      <c r="G96" s="7">
        <v>25</v>
      </c>
      <c r="H96" s="7" t="e">
        <v>#N/A</v>
      </c>
      <c r="I96" s="7"/>
      <c r="J96" s="7"/>
      <c r="K96" s="7"/>
      <c r="L96" s="7"/>
      <c r="M96" s="7"/>
      <c r="N96" s="7" t="s">
        <v>1506</v>
      </c>
      <c r="O96" s="7" t="s">
        <v>2106</v>
      </c>
      <c r="P96" s="7" t="s">
        <v>2426</v>
      </c>
      <c r="Q96" s="7" t="s">
        <v>1397</v>
      </c>
      <c r="R96" s="18" t="s">
        <v>2702</v>
      </c>
      <c r="S96" s="10">
        <v>46091</v>
      </c>
      <c r="T96" s="10">
        <v>46094</v>
      </c>
      <c r="U96" s="7"/>
      <c r="V96" s="7"/>
      <c r="W96" s="7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s="5" customFormat="1" ht="15" customHeight="1" x14ac:dyDescent="0.25">
      <c r="A97" s="6">
        <v>8657463302008</v>
      </c>
      <c r="B97" s="14" t="s">
        <v>2428</v>
      </c>
      <c r="C97" s="7" t="s">
        <v>2429</v>
      </c>
      <c r="D97" s="7" t="s">
        <v>369</v>
      </c>
      <c r="E97" s="7" t="s">
        <v>948</v>
      </c>
      <c r="F97" s="8">
        <v>8.1069999999999993</v>
      </c>
      <c r="G97" s="7">
        <v>33</v>
      </c>
      <c r="H97" s="7" t="e">
        <v>#N/A</v>
      </c>
      <c r="I97" s="7"/>
      <c r="J97" s="7"/>
      <c r="K97" s="7"/>
      <c r="L97" s="7"/>
      <c r="M97" s="7"/>
      <c r="N97" s="7" t="s">
        <v>1548</v>
      </c>
      <c r="O97" s="7" t="s">
        <v>2142</v>
      </c>
      <c r="P97" s="7" t="s">
        <v>2426</v>
      </c>
      <c r="Q97" s="7" t="s">
        <v>1397</v>
      </c>
      <c r="R97" s="18" t="s">
        <v>2706</v>
      </c>
      <c r="S97" s="10">
        <v>46091</v>
      </c>
      <c r="T97" s="10">
        <v>46094</v>
      </c>
      <c r="U97" s="7"/>
      <c r="V97" s="7"/>
      <c r="W97" s="7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</row>
    <row r="98" spans="1:35" s="5" customFormat="1" ht="15" customHeight="1" x14ac:dyDescent="0.25">
      <c r="A98" s="6">
        <v>862168131313</v>
      </c>
      <c r="B98" s="14" t="s">
        <v>2428</v>
      </c>
      <c r="C98" s="7" t="s">
        <v>2429</v>
      </c>
      <c r="D98" s="7" t="s">
        <v>472</v>
      </c>
      <c r="E98" s="7" t="s">
        <v>1040</v>
      </c>
      <c r="F98" s="8">
        <v>5.3040000000000003</v>
      </c>
      <c r="G98" s="7">
        <v>20</v>
      </c>
      <c r="H98" s="7" t="e">
        <v>#N/A</v>
      </c>
      <c r="I98" s="7"/>
      <c r="J98" s="7"/>
      <c r="K98" s="7"/>
      <c r="L98" s="7"/>
      <c r="M98" s="7"/>
      <c r="N98" s="7" t="s">
        <v>1650</v>
      </c>
      <c r="O98" s="7" t="s">
        <v>1890</v>
      </c>
      <c r="P98" s="7" t="s">
        <v>2426</v>
      </c>
      <c r="Q98" s="7" t="s">
        <v>1397</v>
      </c>
      <c r="R98" s="18" t="s">
        <v>2709</v>
      </c>
      <c r="S98" s="10">
        <v>46091</v>
      </c>
      <c r="T98" s="10">
        <v>46094</v>
      </c>
      <c r="U98" s="7"/>
      <c r="V98" s="7"/>
      <c r="W98" s="7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</row>
    <row r="99" spans="1:35" s="5" customFormat="1" ht="15" customHeight="1" x14ac:dyDescent="0.25">
      <c r="A99" s="6">
        <v>8613916668826</v>
      </c>
      <c r="B99" s="14" t="s">
        <v>2428</v>
      </c>
      <c r="C99" s="7" t="s">
        <v>2429</v>
      </c>
      <c r="D99" s="7" t="s">
        <v>474</v>
      </c>
      <c r="E99" s="7" t="s">
        <v>1042</v>
      </c>
      <c r="F99" s="8">
        <v>8.1069999999999993</v>
      </c>
      <c r="G99" s="7">
        <v>33</v>
      </c>
      <c r="H99" s="7" t="e">
        <v>#N/A</v>
      </c>
      <c r="I99" s="7"/>
      <c r="J99" s="7"/>
      <c r="K99" s="7"/>
      <c r="L99" s="7"/>
      <c r="M99" s="7"/>
      <c r="N99" s="7" t="s">
        <v>1652</v>
      </c>
      <c r="O99" s="7" t="s">
        <v>2234</v>
      </c>
      <c r="P99" s="7" t="s">
        <v>2426</v>
      </c>
      <c r="Q99" s="7" t="s">
        <v>1397</v>
      </c>
      <c r="R99" s="18" t="s">
        <v>2710</v>
      </c>
      <c r="S99" s="10">
        <v>46091</v>
      </c>
      <c r="T99" s="10">
        <v>46094</v>
      </c>
      <c r="U99" s="7"/>
      <c r="V99" s="7"/>
      <c r="W99" s="7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</row>
    <row r="100" spans="1:35" s="5" customFormat="1" ht="15" customHeight="1" x14ac:dyDescent="0.25">
      <c r="A100" s="6">
        <v>8618821161055</v>
      </c>
      <c r="B100" s="14" t="s">
        <v>2428</v>
      </c>
      <c r="C100" s="7" t="s">
        <v>2429</v>
      </c>
      <c r="D100" s="7" t="s">
        <v>475</v>
      </c>
      <c r="E100" s="7" t="s">
        <v>1043</v>
      </c>
      <c r="F100" s="8">
        <v>5.1379999999999999</v>
      </c>
      <c r="G100" s="7">
        <v>35</v>
      </c>
      <c r="H100" s="7" t="e">
        <v>#N/A</v>
      </c>
      <c r="I100" s="7"/>
      <c r="J100" s="7"/>
      <c r="K100" s="7"/>
      <c r="L100" s="7"/>
      <c r="M100" s="7"/>
      <c r="N100" s="7" t="s">
        <v>1653</v>
      </c>
      <c r="O100" s="7" t="s">
        <v>2235</v>
      </c>
      <c r="P100" s="7" t="s">
        <v>2426</v>
      </c>
      <c r="Q100" s="7" t="s">
        <v>1397</v>
      </c>
      <c r="R100" s="18" t="s">
        <v>2711</v>
      </c>
      <c r="S100" s="10">
        <v>46091</v>
      </c>
      <c r="T100" s="10">
        <v>46094</v>
      </c>
      <c r="U100" s="7"/>
      <c r="V100" s="7"/>
      <c r="W100" s="7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</row>
    <row r="101" spans="1:35" s="5" customFormat="1" ht="15" customHeight="1" x14ac:dyDescent="0.25">
      <c r="A101" s="6">
        <v>862134687501</v>
      </c>
      <c r="B101" s="14" t="s">
        <v>2428</v>
      </c>
      <c r="C101" s="7" t="s">
        <v>2429</v>
      </c>
      <c r="D101" s="7" t="s">
        <v>476</v>
      </c>
      <c r="E101" s="7" t="s">
        <v>1044</v>
      </c>
      <c r="F101" s="8">
        <v>8.5180000000000007</v>
      </c>
      <c r="G101" s="7">
        <v>12</v>
      </c>
      <c r="H101" s="7" t="e">
        <v>#N/A</v>
      </c>
      <c r="I101" s="7"/>
      <c r="J101" s="7"/>
      <c r="K101" s="7"/>
      <c r="L101" s="7"/>
      <c r="M101" s="7"/>
      <c r="N101" s="7" t="s">
        <v>1654</v>
      </c>
      <c r="O101" s="7" t="s">
        <v>1926</v>
      </c>
      <c r="P101" s="7" t="s">
        <v>2426</v>
      </c>
      <c r="Q101" s="7" t="s">
        <v>1397</v>
      </c>
      <c r="R101" s="18" t="s">
        <v>2689</v>
      </c>
      <c r="S101" s="10">
        <v>46091</v>
      </c>
      <c r="T101" s="10">
        <v>46094</v>
      </c>
      <c r="U101" s="7"/>
      <c r="V101" s="7"/>
      <c r="W101" s="7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</row>
    <row r="102" spans="1:35" s="5" customFormat="1" ht="15" customHeight="1" x14ac:dyDescent="0.25">
      <c r="A102" s="6">
        <v>8675585292286</v>
      </c>
      <c r="B102" s="14" t="s">
        <v>2428</v>
      </c>
      <c r="C102" s="7" t="s">
        <v>2429</v>
      </c>
      <c r="D102" s="7" t="s">
        <v>477</v>
      </c>
      <c r="E102" s="7" t="s">
        <v>1045</v>
      </c>
      <c r="F102" s="8">
        <v>8.1170000000000009</v>
      </c>
      <c r="G102" s="7">
        <v>12</v>
      </c>
      <c r="H102" s="7" t="e">
        <v>#N/A</v>
      </c>
      <c r="I102" s="7" t="s">
        <v>2712</v>
      </c>
      <c r="J102" s="7"/>
      <c r="K102" s="7"/>
      <c r="L102" s="7"/>
      <c r="M102" s="7"/>
      <c r="N102" s="7" t="s">
        <v>1655</v>
      </c>
      <c r="O102" s="7" t="s">
        <v>1941</v>
      </c>
      <c r="P102" s="7" t="s">
        <v>2426</v>
      </c>
      <c r="Q102" s="7" t="s">
        <v>1397</v>
      </c>
      <c r="R102" s="18" t="s">
        <v>2713</v>
      </c>
      <c r="S102" s="10">
        <v>46091</v>
      </c>
      <c r="T102" s="10">
        <v>46094</v>
      </c>
      <c r="U102" s="7"/>
      <c r="V102" s="7"/>
      <c r="W102" s="7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s="5" customFormat="1" ht="15" customHeight="1" x14ac:dyDescent="0.25">
      <c r="A103" s="6">
        <v>8675585242901</v>
      </c>
      <c r="B103" s="14" t="s">
        <v>2428</v>
      </c>
      <c r="C103" s="7" t="s">
        <v>2429</v>
      </c>
      <c r="D103" s="7" t="s">
        <v>482</v>
      </c>
      <c r="E103" s="7" t="s">
        <v>1050</v>
      </c>
      <c r="F103" s="8">
        <v>8.1750000000000007</v>
      </c>
      <c r="G103" s="7">
        <v>12</v>
      </c>
      <c r="H103" s="7" t="e">
        <v>#N/A</v>
      </c>
      <c r="I103" s="7"/>
      <c r="J103" s="7"/>
      <c r="K103" s="7"/>
      <c r="L103" s="7"/>
      <c r="M103" s="7"/>
      <c r="N103" s="7" t="s">
        <v>1660</v>
      </c>
      <c r="O103" s="7" t="s">
        <v>2236</v>
      </c>
      <c r="P103" s="7" t="s">
        <v>2426</v>
      </c>
      <c r="Q103" s="7" t="s">
        <v>1397</v>
      </c>
      <c r="R103" s="18" t="s">
        <v>2716</v>
      </c>
      <c r="S103" s="10">
        <v>46091</v>
      </c>
      <c r="T103" s="10">
        <v>46094</v>
      </c>
      <c r="U103" s="7"/>
      <c r="V103" s="7"/>
      <c r="W103" s="7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1:35" s="5" customFormat="1" ht="15" customHeight="1" x14ac:dyDescent="0.25">
      <c r="A104" s="6">
        <v>8618688956027</v>
      </c>
      <c r="B104" s="14" t="s">
        <v>2428</v>
      </c>
      <c r="C104" s="7" t="s">
        <v>2429</v>
      </c>
      <c r="D104" s="7" t="s">
        <v>483</v>
      </c>
      <c r="E104" s="7" t="s">
        <v>1051</v>
      </c>
      <c r="F104" s="8">
        <v>8.2710000000000008</v>
      </c>
      <c r="G104" s="7">
        <v>12</v>
      </c>
      <c r="H104" s="7" t="e">
        <v>#N/A</v>
      </c>
      <c r="I104" s="7"/>
      <c r="J104" s="7"/>
      <c r="K104" s="7"/>
      <c r="L104" s="7"/>
      <c r="M104" s="7"/>
      <c r="N104" s="7" t="s">
        <v>1661</v>
      </c>
      <c r="O104" s="7" t="s">
        <v>2240</v>
      </c>
      <c r="P104" s="7" t="s">
        <v>2426</v>
      </c>
      <c r="Q104" s="7" t="s">
        <v>1397</v>
      </c>
      <c r="R104" s="18" t="s">
        <v>2717</v>
      </c>
      <c r="S104" s="10">
        <v>46091</v>
      </c>
      <c r="T104" s="10">
        <v>46094</v>
      </c>
      <c r="U104" s="7"/>
      <c r="V104" s="7"/>
      <c r="W104" s="7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</row>
    <row r="105" spans="1:35" s="5" customFormat="1" ht="15" customHeight="1" x14ac:dyDescent="0.25">
      <c r="A105" s="6">
        <v>8613048931768</v>
      </c>
      <c r="B105" s="14" t="s">
        <v>2428</v>
      </c>
      <c r="C105" s="7" t="s">
        <v>2429</v>
      </c>
      <c r="D105" s="7" t="s">
        <v>485</v>
      </c>
      <c r="E105" s="7" t="s">
        <v>1052</v>
      </c>
      <c r="F105" s="8">
        <v>5.4050000000000002</v>
      </c>
      <c r="G105" s="7">
        <v>20</v>
      </c>
      <c r="H105" s="7" t="e">
        <v>#N/A</v>
      </c>
      <c r="I105" s="7"/>
      <c r="J105" s="7"/>
      <c r="K105" s="7"/>
      <c r="L105" s="7"/>
      <c r="M105" s="7"/>
      <c r="N105" s="7" t="s">
        <v>1663</v>
      </c>
      <c r="O105" s="7" t="s">
        <v>2241</v>
      </c>
      <c r="P105" s="7" t="s">
        <v>2426</v>
      </c>
      <c r="Q105" s="7" t="s">
        <v>1397</v>
      </c>
      <c r="R105" s="16"/>
      <c r="S105" s="10">
        <v>46091</v>
      </c>
      <c r="T105" s="10">
        <v>46094</v>
      </c>
      <c r="U105" s="7"/>
      <c r="V105" s="7"/>
      <c r="W105" s="7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</row>
    <row r="106" spans="1:35" s="5" customFormat="1" ht="15" customHeight="1" x14ac:dyDescent="0.25">
      <c r="A106" s="6">
        <v>8675529814411</v>
      </c>
      <c r="B106" s="14" t="s">
        <v>2428</v>
      </c>
      <c r="C106" s="7" t="s">
        <v>2429</v>
      </c>
      <c r="D106" s="7" t="s">
        <v>489</v>
      </c>
      <c r="E106" s="7" t="s">
        <v>1055</v>
      </c>
      <c r="F106" s="8">
        <v>8.5630000000000006</v>
      </c>
      <c r="G106" s="7">
        <v>30</v>
      </c>
      <c r="H106" s="7" t="e">
        <v>#N/A</v>
      </c>
      <c r="I106" s="7"/>
      <c r="J106" s="7"/>
      <c r="K106" s="7"/>
      <c r="L106" s="7"/>
      <c r="M106" s="7"/>
      <c r="N106" s="7" t="s">
        <v>1666</v>
      </c>
      <c r="O106" s="7" t="s">
        <v>2243</v>
      </c>
      <c r="P106" s="7" t="s">
        <v>2426</v>
      </c>
      <c r="Q106" s="7" t="s">
        <v>1397</v>
      </c>
      <c r="R106" s="18" t="s">
        <v>2718</v>
      </c>
      <c r="S106" s="10">
        <v>46091</v>
      </c>
      <c r="T106" s="10">
        <v>46094</v>
      </c>
      <c r="U106" s="7"/>
      <c r="V106" s="7"/>
      <c r="W106" s="7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1:35" s="5" customFormat="1" ht="15" customHeight="1" x14ac:dyDescent="0.25">
      <c r="A107" s="6">
        <v>8675523170723</v>
      </c>
      <c r="B107" s="14" t="s">
        <v>2428</v>
      </c>
      <c r="C107" s="7" t="s">
        <v>2429</v>
      </c>
      <c r="D107" s="7" t="s">
        <v>490</v>
      </c>
      <c r="E107" s="7" t="s">
        <v>1056</v>
      </c>
      <c r="F107" s="8">
        <v>5.2510000000000003</v>
      </c>
      <c r="G107" s="7">
        <v>16</v>
      </c>
      <c r="H107" s="7" t="e">
        <v>#N/A</v>
      </c>
      <c r="I107" s="7"/>
      <c r="J107" s="7"/>
      <c r="K107" s="7"/>
      <c r="L107" s="7"/>
      <c r="M107" s="7"/>
      <c r="N107" s="7" t="s">
        <v>1667</v>
      </c>
      <c r="O107" s="7" t="s">
        <v>2244</v>
      </c>
      <c r="P107" s="7" t="s">
        <v>2426</v>
      </c>
      <c r="Q107" s="7" t="s">
        <v>1397</v>
      </c>
      <c r="R107" s="18" t="s">
        <v>2719</v>
      </c>
      <c r="S107" s="10">
        <v>46091</v>
      </c>
      <c r="T107" s="10">
        <v>46094</v>
      </c>
      <c r="U107" s="7"/>
      <c r="V107" s="7"/>
      <c r="W107" s="7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</row>
    <row r="108" spans="1:35" s="5" customFormat="1" ht="15" customHeight="1" x14ac:dyDescent="0.25">
      <c r="A108" s="6">
        <v>8619113705691</v>
      </c>
      <c r="B108" s="14" t="s">
        <v>2428</v>
      </c>
      <c r="C108" s="7" t="s">
        <v>2429</v>
      </c>
      <c r="D108" s="7" t="s">
        <v>492</v>
      </c>
      <c r="E108" s="7" t="s">
        <v>1058</v>
      </c>
      <c r="F108" s="8">
        <v>7.1390000000000002</v>
      </c>
      <c r="G108" s="7">
        <v>12</v>
      </c>
      <c r="H108" s="7" t="e">
        <v>#N/A</v>
      </c>
      <c r="I108" s="7"/>
      <c r="J108" s="7"/>
      <c r="K108" s="7"/>
      <c r="L108" s="7"/>
      <c r="M108" s="7"/>
      <c r="N108" s="7" t="s">
        <v>1669</v>
      </c>
      <c r="O108" s="7" t="s">
        <v>2246</v>
      </c>
      <c r="P108" s="7" t="s">
        <v>2426</v>
      </c>
      <c r="Q108" s="7" t="s">
        <v>1397</v>
      </c>
      <c r="R108" s="18" t="s">
        <v>2720</v>
      </c>
      <c r="S108" s="10">
        <v>46091</v>
      </c>
      <c r="T108" s="10">
        <v>46094</v>
      </c>
      <c r="U108" s="7"/>
      <c r="V108" s="7"/>
      <c r="W108" s="7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s="5" customFormat="1" ht="15" customHeight="1" x14ac:dyDescent="0.25">
      <c r="A109" s="6">
        <v>8659186395085</v>
      </c>
      <c r="B109" s="14" t="s">
        <v>2428</v>
      </c>
      <c r="C109" s="7" t="s">
        <v>2429</v>
      </c>
      <c r="D109" s="7" t="s">
        <v>574</v>
      </c>
      <c r="E109" s="7" t="s">
        <v>1135</v>
      </c>
      <c r="F109" s="8">
        <v>5.3470000000000004</v>
      </c>
      <c r="G109" s="7">
        <v>15</v>
      </c>
      <c r="H109" s="7" t="e">
        <v>#N/A</v>
      </c>
      <c r="I109" s="7"/>
      <c r="J109" s="7"/>
      <c r="K109" s="7"/>
      <c r="L109" s="7"/>
      <c r="M109" s="7"/>
      <c r="N109" s="7" t="s">
        <v>1751</v>
      </c>
      <c r="O109" s="7" t="s">
        <v>2325</v>
      </c>
      <c r="P109" s="7" t="s">
        <v>2426</v>
      </c>
      <c r="Q109" s="7" t="s">
        <v>1397</v>
      </c>
      <c r="R109" s="18" t="s">
        <v>2722</v>
      </c>
      <c r="S109" s="10">
        <v>46091</v>
      </c>
      <c r="T109" s="10">
        <v>46094</v>
      </c>
      <c r="U109" s="7"/>
      <c r="V109" s="7"/>
      <c r="W109" s="7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</row>
    <row r="110" spans="1:35" s="5" customFormat="1" ht="15" customHeight="1" x14ac:dyDescent="0.25">
      <c r="A110" s="6">
        <v>8617786113479</v>
      </c>
      <c r="B110" s="14" t="s">
        <v>2428</v>
      </c>
      <c r="C110" s="7" t="s">
        <v>2429</v>
      </c>
      <c r="D110" s="7" t="s">
        <v>619</v>
      </c>
      <c r="E110" s="7" t="s">
        <v>1176</v>
      </c>
      <c r="F110" s="8">
        <v>10.512</v>
      </c>
      <c r="G110" s="7">
        <v>21</v>
      </c>
      <c r="H110" s="7" t="e">
        <v>#N/A</v>
      </c>
      <c r="I110" s="7"/>
      <c r="J110" s="7"/>
      <c r="K110" s="7"/>
      <c r="L110" s="7"/>
      <c r="M110" s="7"/>
      <c r="N110" s="7" t="s">
        <v>1796</v>
      </c>
      <c r="O110" s="7" t="s">
        <v>2366</v>
      </c>
      <c r="P110" s="7" t="s">
        <v>2426</v>
      </c>
      <c r="Q110" s="7" t="s">
        <v>1397</v>
      </c>
      <c r="R110" s="18" t="s">
        <v>2722</v>
      </c>
      <c r="S110" s="10">
        <v>46091</v>
      </c>
      <c r="T110" s="10">
        <v>46094</v>
      </c>
      <c r="U110" s="7"/>
      <c r="V110" s="7"/>
      <c r="W110" s="7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1:35" s="5" customFormat="1" ht="15" customHeight="1" x14ac:dyDescent="0.25">
      <c r="A111" s="6">
        <v>867746026898</v>
      </c>
      <c r="B111" s="14" t="s">
        <v>2428</v>
      </c>
      <c r="C111" s="7" t="s">
        <v>2429</v>
      </c>
      <c r="D111" s="7" t="s">
        <v>621</v>
      </c>
      <c r="E111" s="7" t="s">
        <v>1178</v>
      </c>
      <c r="F111" s="8">
        <v>7.14</v>
      </c>
      <c r="G111" s="7">
        <v>12</v>
      </c>
      <c r="H111" s="7" t="e">
        <v>#N/A</v>
      </c>
      <c r="I111" s="7"/>
      <c r="J111" s="7"/>
      <c r="K111" s="7"/>
      <c r="L111" s="7"/>
      <c r="M111" s="7"/>
      <c r="N111" s="7" t="s">
        <v>1798</v>
      </c>
      <c r="O111" s="7" t="s">
        <v>2368</v>
      </c>
      <c r="P111" s="7" t="s">
        <v>2426</v>
      </c>
      <c r="Q111" s="7" t="s">
        <v>1397</v>
      </c>
      <c r="R111" s="18" t="s">
        <v>2723</v>
      </c>
      <c r="S111" s="10">
        <v>46091</v>
      </c>
      <c r="T111" s="10">
        <v>46094</v>
      </c>
      <c r="U111" s="7"/>
      <c r="V111" s="7"/>
      <c r="W111" s="7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</row>
    <row r="112" spans="1:35" s="5" customFormat="1" ht="15" customHeight="1" x14ac:dyDescent="0.25">
      <c r="A112" s="6">
        <v>8615002051250</v>
      </c>
      <c r="B112" s="14" t="s">
        <v>2428</v>
      </c>
      <c r="C112" s="7" t="s">
        <v>2429</v>
      </c>
      <c r="D112" s="7" t="s">
        <v>488</v>
      </c>
      <c r="E112" s="9" t="s">
        <v>3019</v>
      </c>
      <c r="F112" s="8">
        <v>12.712999999999999</v>
      </c>
      <c r="G112" s="7">
        <v>30</v>
      </c>
      <c r="H112" s="7" t="e">
        <v>#N/A</v>
      </c>
      <c r="I112" s="7"/>
      <c r="J112" s="7"/>
      <c r="K112" s="7"/>
      <c r="L112" s="7"/>
      <c r="M112" s="7"/>
      <c r="N112" s="7" t="s">
        <v>1397</v>
      </c>
      <c r="O112" s="7" t="s">
        <v>1397</v>
      </c>
      <c r="P112" s="7" t="s">
        <v>2426</v>
      </c>
      <c r="Q112" s="7" t="s">
        <v>1397</v>
      </c>
      <c r="R112" s="18" t="s">
        <v>3020</v>
      </c>
      <c r="S112" s="10">
        <v>46091</v>
      </c>
      <c r="T112" s="10">
        <v>46094</v>
      </c>
      <c r="U112" s="7"/>
      <c r="V112" s="7"/>
      <c r="W112" s="7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</row>
    <row r="113" spans="1:35" s="5" customFormat="1" ht="15" customHeight="1" x14ac:dyDescent="0.25">
      <c r="A113" s="6">
        <v>865925757418</v>
      </c>
      <c r="B113" s="14" t="s">
        <v>2428</v>
      </c>
      <c r="C113" s="7" t="s">
        <v>2429</v>
      </c>
      <c r="D113" s="7" t="s">
        <v>622</v>
      </c>
      <c r="E113" s="7" t="s">
        <v>1179</v>
      </c>
      <c r="F113" s="8">
        <v>8.5540000000000003</v>
      </c>
      <c r="G113" s="7">
        <v>12</v>
      </c>
      <c r="H113" s="7" t="e">
        <v>#N/A</v>
      </c>
      <c r="I113" s="7"/>
      <c r="J113" s="7"/>
      <c r="K113" s="7"/>
      <c r="L113" s="7"/>
      <c r="M113" s="7"/>
      <c r="N113" s="7" t="s">
        <v>1799</v>
      </c>
      <c r="O113" s="7" t="s">
        <v>2369</v>
      </c>
      <c r="P113" s="7" t="s">
        <v>2426</v>
      </c>
      <c r="Q113" s="7" t="s">
        <v>1397</v>
      </c>
      <c r="R113" s="18" t="s">
        <v>2724</v>
      </c>
      <c r="S113" s="10">
        <v>46091</v>
      </c>
      <c r="T113" s="10">
        <v>46094</v>
      </c>
      <c r="U113" s="7"/>
      <c r="V113" s="7"/>
      <c r="W113" s="7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</row>
    <row r="114" spans="1:35" s="5" customFormat="1" ht="15" customHeight="1" x14ac:dyDescent="0.25">
      <c r="A114" s="6">
        <v>39059313920</v>
      </c>
      <c r="B114" s="14" t="s">
        <v>2428</v>
      </c>
      <c r="C114" s="7" t="s">
        <v>2429</v>
      </c>
      <c r="D114" s="7" t="s">
        <v>296</v>
      </c>
      <c r="E114" s="7" t="s">
        <v>884</v>
      </c>
      <c r="F114" s="8">
        <v>12.218</v>
      </c>
      <c r="G114" s="7">
        <v>42</v>
      </c>
      <c r="H114" s="7" t="e">
        <v>#N/A</v>
      </c>
      <c r="I114" s="7"/>
      <c r="J114" s="7"/>
      <c r="K114" s="7"/>
      <c r="L114" s="7"/>
      <c r="M114" s="7"/>
      <c r="N114" s="7" t="s">
        <v>1475</v>
      </c>
      <c r="O114" s="7" t="s">
        <v>2078</v>
      </c>
      <c r="P114" s="7" t="s">
        <v>2433</v>
      </c>
      <c r="Q114" s="7" t="s">
        <v>1841</v>
      </c>
      <c r="R114" s="16" t="s">
        <v>2586</v>
      </c>
      <c r="S114" s="10">
        <v>46091</v>
      </c>
      <c r="T114" s="10">
        <v>46094</v>
      </c>
      <c r="U114" s="7"/>
      <c r="V114" s="7"/>
      <c r="W114" s="7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s="5" customFormat="1" ht="15" customHeight="1" x14ac:dyDescent="0.25">
      <c r="A115" s="6" t="s">
        <v>2447</v>
      </c>
      <c r="B115" s="14" t="s">
        <v>2428</v>
      </c>
      <c r="C115" s="7" t="s">
        <v>2429</v>
      </c>
      <c r="D115" s="7" t="s">
        <v>633</v>
      </c>
      <c r="E115" s="7" t="s">
        <v>1188</v>
      </c>
      <c r="F115" s="8">
        <v>8.52</v>
      </c>
      <c r="G115" s="7">
        <v>21</v>
      </c>
      <c r="H115" s="7" t="e">
        <v>#N/A</v>
      </c>
      <c r="I115" s="7"/>
      <c r="J115" s="7"/>
      <c r="K115" s="7"/>
      <c r="L115" s="7"/>
      <c r="M115" s="7"/>
      <c r="N115" s="7" t="s">
        <v>1810</v>
      </c>
      <c r="O115" s="7" t="s">
        <v>2141</v>
      </c>
      <c r="P115" s="7" t="s">
        <v>2426</v>
      </c>
      <c r="Q115" s="7" t="s">
        <v>1397</v>
      </c>
      <c r="R115" s="16"/>
      <c r="S115" s="10">
        <v>46091</v>
      </c>
      <c r="T115" s="10">
        <v>46094</v>
      </c>
      <c r="U115" s="7"/>
      <c r="V115" s="7"/>
      <c r="W115" s="7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</row>
    <row r="116" spans="1:35" s="5" customFormat="1" ht="15" customHeight="1" x14ac:dyDescent="0.25">
      <c r="A116" s="6">
        <v>8657386760301</v>
      </c>
      <c r="B116" s="14" t="s">
        <v>2428</v>
      </c>
      <c r="C116" s="7" t="s">
        <v>2429</v>
      </c>
      <c r="D116" s="7" t="s">
        <v>634</v>
      </c>
      <c r="E116" s="7" t="s">
        <v>1189</v>
      </c>
      <c r="F116" s="8">
        <v>10.332000000000001</v>
      </c>
      <c r="G116" s="7">
        <v>12</v>
      </c>
      <c r="H116" s="7" t="e">
        <v>#N/A</v>
      </c>
      <c r="I116" s="7"/>
      <c r="J116" s="7"/>
      <c r="K116" s="7"/>
      <c r="L116" s="7"/>
      <c r="M116" s="7"/>
      <c r="N116" s="7" t="s">
        <v>1811</v>
      </c>
      <c r="O116" s="7" t="s">
        <v>2141</v>
      </c>
      <c r="P116" s="7" t="s">
        <v>2426</v>
      </c>
      <c r="Q116" s="7" t="s">
        <v>1397</v>
      </c>
      <c r="R116" s="18" t="s">
        <v>2727</v>
      </c>
      <c r="S116" s="10">
        <v>46091</v>
      </c>
      <c r="T116" s="10">
        <v>46094</v>
      </c>
      <c r="U116" s="7"/>
      <c r="V116" s="7"/>
      <c r="W116" s="7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</row>
    <row r="117" spans="1:35" s="5" customFormat="1" ht="15" customHeight="1" x14ac:dyDescent="0.25">
      <c r="A117" s="6">
        <v>8615957633952</v>
      </c>
      <c r="B117" s="14" t="s">
        <v>2428</v>
      </c>
      <c r="C117" s="7" t="s">
        <v>2429</v>
      </c>
      <c r="D117" s="7" t="s">
        <v>636</v>
      </c>
      <c r="E117" s="7" t="s">
        <v>1191</v>
      </c>
      <c r="F117" s="8">
        <v>8.5</v>
      </c>
      <c r="G117" s="7">
        <v>21</v>
      </c>
      <c r="H117" s="7" t="e">
        <v>#N/A</v>
      </c>
      <c r="I117" s="7"/>
      <c r="J117" s="7"/>
      <c r="K117" s="7"/>
      <c r="L117" s="7"/>
      <c r="M117" s="7"/>
      <c r="N117" s="7" t="s">
        <v>1813</v>
      </c>
      <c r="O117" s="7" t="s">
        <v>2380</v>
      </c>
      <c r="P117" s="7" t="s">
        <v>2426</v>
      </c>
      <c r="Q117" s="7" t="s">
        <v>1397</v>
      </c>
      <c r="R117" s="18" t="s">
        <v>2728</v>
      </c>
      <c r="S117" s="10">
        <v>46091</v>
      </c>
      <c r="T117" s="10">
        <v>46094</v>
      </c>
      <c r="U117" s="7"/>
      <c r="V117" s="7"/>
      <c r="W117" s="7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</row>
    <row r="118" spans="1:35" s="5" customFormat="1" ht="15" customHeight="1" x14ac:dyDescent="0.25">
      <c r="A118" s="6" t="s">
        <v>2447</v>
      </c>
      <c r="B118" s="14" t="s">
        <v>2428</v>
      </c>
      <c r="C118" s="7" t="s">
        <v>2429</v>
      </c>
      <c r="D118" s="7" t="s">
        <v>627</v>
      </c>
      <c r="E118" s="7"/>
      <c r="F118" s="8">
        <v>8.5549999999999997</v>
      </c>
      <c r="G118" s="7">
        <v>25</v>
      </c>
      <c r="H118" s="7" t="e">
        <v>#N/A</v>
      </c>
      <c r="I118" s="7"/>
      <c r="J118" s="7"/>
      <c r="K118" s="7"/>
      <c r="L118" s="7"/>
      <c r="M118" s="7"/>
      <c r="N118" s="7" t="s">
        <v>1804</v>
      </c>
      <c r="O118" s="7" t="s">
        <v>2373</v>
      </c>
      <c r="P118" s="7" t="s">
        <v>2426</v>
      </c>
      <c r="Q118" s="7" t="s">
        <v>1397</v>
      </c>
      <c r="R118" s="16"/>
      <c r="S118" s="10">
        <v>46091</v>
      </c>
      <c r="T118" s="10">
        <v>46094</v>
      </c>
      <c r="U118" s="7"/>
      <c r="V118" s="7"/>
      <c r="W118" s="7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</row>
    <row r="119" spans="1:35" s="5" customFormat="1" ht="15" customHeight="1" x14ac:dyDescent="0.25">
      <c r="A119" s="6">
        <v>420731463066</v>
      </c>
      <c r="B119" s="14" t="s">
        <v>2428</v>
      </c>
      <c r="C119" s="7" t="s">
        <v>2429</v>
      </c>
      <c r="D119" s="7" t="s">
        <v>179</v>
      </c>
      <c r="E119" s="7" t="s">
        <v>784</v>
      </c>
      <c r="F119" s="8">
        <v>1.51</v>
      </c>
      <c r="G119" s="7">
        <v>21</v>
      </c>
      <c r="H119" s="7" t="e">
        <v>#N/A</v>
      </c>
      <c r="I119" s="7"/>
      <c r="J119" s="7"/>
      <c r="K119" s="7"/>
      <c r="L119" s="7"/>
      <c r="M119" s="7"/>
      <c r="N119" s="7" t="s">
        <v>1358</v>
      </c>
      <c r="O119" s="7" t="s">
        <v>1973</v>
      </c>
      <c r="P119" s="7" t="s">
        <v>2426</v>
      </c>
      <c r="Q119" s="7" t="s">
        <v>2427</v>
      </c>
      <c r="R119" s="18" t="s">
        <v>2733</v>
      </c>
      <c r="S119" s="10">
        <v>46091</v>
      </c>
      <c r="T119" s="10">
        <v>46094</v>
      </c>
      <c r="U119" s="7"/>
      <c r="V119" s="7"/>
      <c r="W119" s="7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</row>
    <row r="120" spans="1:35" s="5" customFormat="1" ht="15" customHeight="1" x14ac:dyDescent="0.25">
      <c r="A120" s="6">
        <v>4543251400</v>
      </c>
      <c r="B120" s="14" t="s">
        <v>2428</v>
      </c>
      <c r="C120" s="7" t="s">
        <v>2429</v>
      </c>
      <c r="D120" s="7" t="s">
        <v>136</v>
      </c>
      <c r="E120" s="7" t="s">
        <v>745</v>
      </c>
      <c r="F120" s="8">
        <v>7.4139999999999997</v>
      </c>
      <c r="G120" s="7">
        <v>28</v>
      </c>
      <c r="H120" s="7" t="e">
        <v>#N/A</v>
      </c>
      <c r="I120" s="7"/>
      <c r="J120" s="7"/>
      <c r="K120" s="7"/>
      <c r="L120" s="7"/>
      <c r="M120" s="7"/>
      <c r="N120" s="7" t="s">
        <v>1315</v>
      </c>
      <c r="O120" s="7" t="s">
        <v>1930</v>
      </c>
      <c r="P120" s="7" t="s">
        <v>2426</v>
      </c>
      <c r="Q120" s="7" t="s">
        <v>2407</v>
      </c>
      <c r="R120" s="18" t="s">
        <v>2735</v>
      </c>
      <c r="S120" s="10">
        <v>46091</v>
      </c>
      <c r="T120" s="10">
        <v>46094</v>
      </c>
      <c r="U120" s="7"/>
      <c r="V120" s="7"/>
      <c r="W120" s="7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s="5" customFormat="1" ht="15" customHeight="1" x14ac:dyDescent="0.25">
      <c r="A121" s="6">
        <v>390141418411</v>
      </c>
      <c r="B121" s="14" t="s">
        <v>2428</v>
      </c>
      <c r="C121" s="7" t="s">
        <v>2429</v>
      </c>
      <c r="D121" s="7" t="s">
        <v>571</v>
      </c>
      <c r="E121" s="7" t="s">
        <v>1132</v>
      </c>
      <c r="F121" s="8">
        <v>8.3179999999999996</v>
      </c>
      <c r="G121" s="7">
        <v>84</v>
      </c>
      <c r="H121" s="7" t="e">
        <v>#N/A</v>
      </c>
      <c r="I121" s="7"/>
      <c r="J121" s="7"/>
      <c r="K121" s="7"/>
      <c r="L121" s="7"/>
      <c r="M121" s="7"/>
      <c r="N121" s="7" t="s">
        <v>1748</v>
      </c>
      <c r="O121" s="7" t="s">
        <v>2322</v>
      </c>
      <c r="P121" s="7" t="s">
        <v>2433</v>
      </c>
      <c r="Q121" s="7" t="s">
        <v>1841</v>
      </c>
      <c r="R121" s="16" t="s">
        <v>2598</v>
      </c>
      <c r="S121" s="10">
        <v>46091</v>
      </c>
      <c r="T121" s="10">
        <v>46094</v>
      </c>
      <c r="U121" s="7"/>
      <c r="V121" s="7"/>
      <c r="W121" s="7"/>
      <c r="X121" s="11" t="s">
        <v>3111</v>
      </c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 t="s">
        <v>3151</v>
      </c>
    </row>
    <row r="122" spans="1:35" s="5" customFormat="1" ht="15" customHeight="1" x14ac:dyDescent="0.25">
      <c r="A122" s="6">
        <v>37256697486</v>
      </c>
      <c r="B122" s="14" t="s">
        <v>2428</v>
      </c>
      <c r="C122" s="7" t="s">
        <v>2429</v>
      </c>
      <c r="D122" s="7" t="s">
        <v>168</v>
      </c>
      <c r="E122" s="7" t="s">
        <v>774</v>
      </c>
      <c r="F122" s="8">
        <v>12.522</v>
      </c>
      <c r="G122" s="7">
        <v>35</v>
      </c>
      <c r="H122" s="7" t="e">
        <v>#N/A</v>
      </c>
      <c r="I122" s="7"/>
      <c r="J122" s="7"/>
      <c r="K122" s="7"/>
      <c r="L122" s="7"/>
      <c r="M122" s="7"/>
      <c r="N122" s="7" t="s">
        <v>1347</v>
      </c>
      <c r="O122" s="7" t="s">
        <v>1962</v>
      </c>
      <c r="P122" s="7" t="s">
        <v>2426</v>
      </c>
      <c r="Q122" s="7" t="s">
        <v>2416</v>
      </c>
      <c r="R122" s="18" t="s">
        <v>2736</v>
      </c>
      <c r="S122" s="10">
        <v>46091</v>
      </c>
      <c r="T122" s="10">
        <v>46094</v>
      </c>
      <c r="U122" s="7"/>
      <c r="V122" s="7"/>
      <c r="W122" s="7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</row>
    <row r="123" spans="1:35" s="5" customFormat="1" ht="15" customHeight="1" x14ac:dyDescent="0.25">
      <c r="A123" s="6">
        <v>8657688209742</v>
      </c>
      <c r="B123" s="14" t="s">
        <v>2428</v>
      </c>
      <c r="C123" s="7" t="s">
        <v>2429</v>
      </c>
      <c r="D123" s="7" t="s">
        <v>639</v>
      </c>
      <c r="E123" s="9" t="s">
        <v>3027</v>
      </c>
      <c r="F123" s="8">
        <v>8.5510000000000002</v>
      </c>
      <c r="G123" s="7">
        <v>30</v>
      </c>
      <c r="H123" s="7" t="e">
        <v>#N/A</v>
      </c>
      <c r="I123" s="7"/>
      <c r="J123" s="7"/>
      <c r="K123" s="7"/>
      <c r="L123" s="7"/>
      <c r="M123" s="7"/>
      <c r="N123" s="7" t="s">
        <v>1816</v>
      </c>
      <c r="O123" s="7" t="s">
        <v>2382</v>
      </c>
      <c r="P123" s="7" t="s">
        <v>2426</v>
      </c>
      <c r="Q123" s="7" t="s">
        <v>1397</v>
      </c>
      <c r="R123" s="18" t="s">
        <v>3028</v>
      </c>
      <c r="S123" s="10">
        <v>46091</v>
      </c>
      <c r="T123" s="10">
        <v>46094</v>
      </c>
      <c r="U123" s="7"/>
      <c r="V123" s="7"/>
      <c r="W123" s="7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</row>
    <row r="124" spans="1:35" s="5" customFormat="1" ht="15" customHeight="1" x14ac:dyDescent="0.25">
      <c r="A124" s="6">
        <v>33785064545</v>
      </c>
      <c r="B124" s="14" t="s">
        <v>2428</v>
      </c>
      <c r="C124" s="7" t="s">
        <v>2429</v>
      </c>
      <c r="D124" s="7" t="s">
        <v>28</v>
      </c>
      <c r="E124" s="7" t="s">
        <v>648</v>
      </c>
      <c r="F124" s="8">
        <v>10.411</v>
      </c>
      <c r="G124" s="7">
        <v>18</v>
      </c>
      <c r="H124" s="7" t="e">
        <v>#N/A</v>
      </c>
      <c r="I124" s="7"/>
      <c r="J124" s="7"/>
      <c r="K124" s="7"/>
      <c r="L124" s="7"/>
      <c r="M124" s="7"/>
      <c r="N124" s="7" t="s">
        <v>1207</v>
      </c>
      <c r="O124" s="7" t="s">
        <v>1826</v>
      </c>
      <c r="P124" s="7" t="s">
        <v>2431</v>
      </c>
      <c r="Q124" s="7" t="s">
        <v>2389</v>
      </c>
      <c r="R124" s="18" t="s">
        <v>2740</v>
      </c>
      <c r="S124" s="10">
        <v>46091</v>
      </c>
      <c r="T124" s="10">
        <v>46094</v>
      </c>
      <c r="U124" s="7"/>
      <c r="V124" s="7"/>
      <c r="W124" s="7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</row>
    <row r="125" spans="1:35" s="5" customFormat="1" ht="15" customHeight="1" x14ac:dyDescent="0.25">
      <c r="A125" s="6">
        <v>390577704514</v>
      </c>
      <c r="B125" s="14" t="s">
        <v>2428</v>
      </c>
      <c r="C125" s="7" t="s">
        <v>2429</v>
      </c>
      <c r="D125" s="7" t="s">
        <v>167</v>
      </c>
      <c r="E125" s="7" t="s">
        <v>773</v>
      </c>
      <c r="F125" s="8">
        <v>1.5369999999999999</v>
      </c>
      <c r="G125" s="7">
        <v>96</v>
      </c>
      <c r="H125" s="7" t="e">
        <v>#N/A</v>
      </c>
      <c r="I125" s="7"/>
      <c r="J125" s="7"/>
      <c r="K125" s="7"/>
      <c r="L125" s="7"/>
      <c r="M125" s="7"/>
      <c r="N125" s="7" t="s">
        <v>1346</v>
      </c>
      <c r="O125" s="7" t="s">
        <v>1961</v>
      </c>
      <c r="P125" s="7" t="s">
        <v>2433</v>
      </c>
      <c r="Q125" s="7" t="s">
        <v>1841</v>
      </c>
      <c r="R125" s="16" t="s">
        <v>2585</v>
      </c>
      <c r="S125" s="10">
        <v>46091</v>
      </c>
      <c r="T125" s="10">
        <v>46094</v>
      </c>
      <c r="U125" s="7"/>
      <c r="V125" s="7"/>
      <c r="W125" s="7"/>
      <c r="X125" s="11" t="s">
        <v>3111</v>
      </c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 t="s">
        <v>3156</v>
      </c>
    </row>
    <row r="126" spans="1:35" s="5" customFormat="1" ht="15" customHeight="1" x14ac:dyDescent="0.25">
      <c r="A126" s="6">
        <v>390755271284</v>
      </c>
      <c r="B126" s="14" t="s">
        <v>2428</v>
      </c>
      <c r="C126" s="7" t="s">
        <v>2429</v>
      </c>
      <c r="D126" s="7" t="s">
        <v>401</v>
      </c>
      <c r="E126" s="7" t="s">
        <v>978</v>
      </c>
      <c r="F126" s="8">
        <v>12.709</v>
      </c>
      <c r="G126" s="7">
        <v>54</v>
      </c>
      <c r="H126" s="7" t="e">
        <v>#N/A</v>
      </c>
      <c r="I126" s="7"/>
      <c r="J126" s="7"/>
      <c r="K126" s="7"/>
      <c r="L126" s="7"/>
      <c r="M126" s="7"/>
      <c r="N126" s="7" t="s">
        <v>1580</v>
      </c>
      <c r="O126" s="7" t="s">
        <v>2169</v>
      </c>
      <c r="P126" s="7" t="s">
        <v>2433</v>
      </c>
      <c r="Q126" s="7" t="s">
        <v>1841</v>
      </c>
      <c r="R126" s="16" t="s">
        <v>2593</v>
      </c>
      <c r="S126" s="10">
        <v>46091</v>
      </c>
      <c r="T126" s="10">
        <v>46094</v>
      </c>
      <c r="U126" s="7"/>
      <c r="V126" s="7"/>
      <c r="W126" s="7"/>
      <c r="X126" s="11" t="s">
        <v>3114</v>
      </c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 t="s">
        <v>3157</v>
      </c>
    </row>
    <row r="127" spans="1:35" s="5" customFormat="1" ht="15" customHeight="1" x14ac:dyDescent="0.25">
      <c r="A127" s="6">
        <v>33383442413</v>
      </c>
      <c r="B127" s="14" t="s">
        <v>2428</v>
      </c>
      <c r="C127" s="7" t="s">
        <v>2429</v>
      </c>
      <c r="D127" s="7" t="s">
        <v>165</v>
      </c>
      <c r="E127" s="7" t="s">
        <v>771</v>
      </c>
      <c r="F127" s="8">
        <v>5.2169999999999996</v>
      </c>
      <c r="G127" s="7">
        <v>27</v>
      </c>
      <c r="H127" s="7" t="e">
        <v>#N/A</v>
      </c>
      <c r="I127" s="7"/>
      <c r="J127" s="7"/>
      <c r="K127" s="7"/>
      <c r="L127" s="7"/>
      <c r="M127" s="7"/>
      <c r="N127" s="7" t="s">
        <v>1344</v>
      </c>
      <c r="O127" s="7" t="s">
        <v>1959</v>
      </c>
      <c r="P127" s="7" t="s">
        <v>2431</v>
      </c>
      <c r="Q127" s="7" t="s">
        <v>2389</v>
      </c>
      <c r="R127" s="18" t="s">
        <v>2742</v>
      </c>
      <c r="S127" s="10">
        <v>46091</v>
      </c>
      <c r="T127" s="10">
        <v>46094</v>
      </c>
      <c r="U127" s="7"/>
      <c r="V127" s="7"/>
      <c r="W127" s="7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</row>
    <row r="128" spans="1:35" s="5" customFormat="1" ht="15" customHeight="1" x14ac:dyDescent="0.25">
      <c r="A128" s="6">
        <v>393355223727</v>
      </c>
      <c r="B128" s="14" t="s">
        <v>2428</v>
      </c>
      <c r="C128" s="7" t="s">
        <v>2429</v>
      </c>
      <c r="D128" s="7" t="s">
        <v>29</v>
      </c>
      <c r="E128" s="7" t="s">
        <v>649</v>
      </c>
      <c r="F128" s="8">
        <v>8.2469999999999999</v>
      </c>
      <c r="G128" s="7">
        <v>49</v>
      </c>
      <c r="H128" s="7" t="e">
        <v>#N/A</v>
      </c>
      <c r="I128" s="7"/>
      <c r="J128" s="7"/>
      <c r="K128" s="7"/>
      <c r="L128" s="7"/>
      <c r="M128" s="7"/>
      <c r="N128" s="7" t="s">
        <v>1208</v>
      </c>
      <c r="O128" s="7" t="s">
        <v>1827</v>
      </c>
      <c r="P128" s="7" t="s">
        <v>2433</v>
      </c>
      <c r="Q128" s="7" t="s">
        <v>1841</v>
      </c>
      <c r="R128" s="16" t="s">
        <v>2577</v>
      </c>
      <c r="S128" s="10">
        <v>46091</v>
      </c>
      <c r="T128" s="10">
        <v>46094</v>
      </c>
      <c r="U128" s="7"/>
      <c r="V128" s="7"/>
      <c r="W128" s="7"/>
      <c r="X128" s="11" t="s">
        <v>3114</v>
      </c>
      <c r="Y128" s="11"/>
      <c r="Z128" s="11"/>
      <c r="AA128" s="11"/>
      <c r="AB128" s="11"/>
      <c r="AC128" s="11" t="s">
        <v>3119</v>
      </c>
      <c r="AD128" s="11"/>
      <c r="AE128" s="11"/>
      <c r="AF128" s="11"/>
      <c r="AG128" s="11" t="s">
        <v>3229</v>
      </c>
      <c r="AH128" s="11"/>
      <c r="AI128" s="11" t="s">
        <v>3124</v>
      </c>
    </row>
    <row r="129" spans="1:35" s="5" customFormat="1" ht="15" customHeight="1" x14ac:dyDescent="0.25">
      <c r="A129" s="6">
        <v>33475594829</v>
      </c>
      <c r="B129" s="14" t="s">
        <v>2428</v>
      </c>
      <c r="C129" s="7" t="s">
        <v>2429</v>
      </c>
      <c r="D129" s="7" t="s">
        <v>322</v>
      </c>
      <c r="E129" s="7" t="s">
        <v>906</v>
      </c>
      <c r="F129" s="8">
        <v>12.124000000000001</v>
      </c>
      <c r="G129" s="7">
        <v>18</v>
      </c>
      <c r="H129" s="7" t="e">
        <v>#N/A</v>
      </c>
      <c r="I129" s="7"/>
      <c r="J129" s="7"/>
      <c r="K129" s="7"/>
      <c r="L129" s="7"/>
      <c r="M129" s="7"/>
      <c r="N129" s="7" t="s">
        <v>1501</v>
      </c>
      <c r="O129" s="7" t="s">
        <v>2101</v>
      </c>
      <c r="P129" s="7" t="s">
        <v>2431</v>
      </c>
      <c r="Q129" s="7" t="s">
        <v>2389</v>
      </c>
      <c r="R129" s="18" t="s">
        <v>2746</v>
      </c>
      <c r="S129" s="10">
        <v>46091</v>
      </c>
      <c r="T129" s="10">
        <v>46094</v>
      </c>
      <c r="U129" s="7"/>
      <c r="V129" s="7"/>
      <c r="W129" s="7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</row>
    <row r="130" spans="1:35" s="5" customFormat="1" ht="15" customHeight="1" x14ac:dyDescent="0.25">
      <c r="A130" s="6">
        <v>33564371300</v>
      </c>
      <c r="B130" s="14" t="s">
        <v>2428</v>
      </c>
      <c r="C130" s="7" t="s">
        <v>2429</v>
      </c>
      <c r="D130" s="7" t="s">
        <v>330</v>
      </c>
      <c r="E130" s="7" t="s">
        <v>914</v>
      </c>
      <c r="F130" s="8">
        <v>7.5149999999999997</v>
      </c>
      <c r="G130" s="7">
        <v>12</v>
      </c>
      <c r="H130" s="7" t="e">
        <v>#N/A</v>
      </c>
      <c r="I130" s="7"/>
      <c r="J130" s="7"/>
      <c r="K130" s="7"/>
      <c r="L130" s="7"/>
      <c r="M130" s="7"/>
      <c r="N130" s="7" t="s">
        <v>1509</v>
      </c>
      <c r="O130" s="7" t="s">
        <v>2109</v>
      </c>
      <c r="P130" s="7" t="s">
        <v>2431</v>
      </c>
      <c r="Q130" s="7" t="s">
        <v>2389</v>
      </c>
      <c r="R130" s="16" t="s">
        <v>2747</v>
      </c>
      <c r="S130" s="10">
        <v>46091</v>
      </c>
      <c r="T130" s="10">
        <v>46094</v>
      </c>
      <c r="U130" s="7"/>
      <c r="V130" s="7"/>
      <c r="W130" s="7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</row>
    <row r="131" spans="1:35" s="5" customFormat="1" ht="15" customHeight="1" x14ac:dyDescent="0.25">
      <c r="A131" s="6">
        <v>33494597763</v>
      </c>
      <c r="B131" s="14" t="s">
        <v>2428</v>
      </c>
      <c r="C131" s="7" t="s">
        <v>2429</v>
      </c>
      <c r="D131" s="7" t="s">
        <v>331</v>
      </c>
      <c r="E131" s="7" t="s">
        <v>915</v>
      </c>
      <c r="F131" s="8">
        <v>5.3529999999999998</v>
      </c>
      <c r="G131" s="7">
        <v>18</v>
      </c>
      <c r="H131" s="7" t="e">
        <v>#N/A</v>
      </c>
      <c r="I131" s="7"/>
      <c r="J131" s="7"/>
      <c r="K131" s="7"/>
      <c r="L131" s="7"/>
      <c r="M131" s="7"/>
      <c r="N131" s="7" t="s">
        <v>1510</v>
      </c>
      <c r="O131" s="7" t="s">
        <v>2110</v>
      </c>
      <c r="P131" s="7" t="s">
        <v>2431</v>
      </c>
      <c r="Q131" s="7" t="s">
        <v>2389</v>
      </c>
      <c r="R131" s="18" t="s">
        <v>2748</v>
      </c>
      <c r="S131" s="10">
        <v>46091</v>
      </c>
      <c r="T131" s="10">
        <v>46094</v>
      </c>
      <c r="U131" s="7"/>
      <c r="V131" s="7"/>
      <c r="W131" s="7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</row>
    <row r="132" spans="1:35" s="5" customFormat="1" ht="15" customHeight="1" x14ac:dyDescent="0.25">
      <c r="A132" s="6">
        <v>39053540818</v>
      </c>
      <c r="B132" s="14" t="s">
        <v>2428</v>
      </c>
      <c r="C132" s="7" t="s">
        <v>2429</v>
      </c>
      <c r="D132" s="7" t="s">
        <v>358</v>
      </c>
      <c r="E132" s="7" t="s">
        <v>937</v>
      </c>
      <c r="F132" s="8">
        <v>1.228</v>
      </c>
      <c r="G132" s="7">
        <v>120</v>
      </c>
      <c r="H132" s="7" t="e">
        <v>#N/A</v>
      </c>
      <c r="I132" s="7"/>
      <c r="J132" s="7">
        <v>39051751857</v>
      </c>
      <c r="K132" s="7"/>
      <c r="L132" s="7"/>
      <c r="M132" s="7"/>
      <c r="N132" s="7" t="s">
        <v>1537</v>
      </c>
      <c r="O132" s="7" t="s">
        <v>2133</v>
      </c>
      <c r="P132" s="7" t="s">
        <v>2433</v>
      </c>
      <c r="Q132" s="7" t="s">
        <v>1841</v>
      </c>
      <c r="R132" s="16"/>
      <c r="S132" s="10">
        <v>46091</v>
      </c>
      <c r="T132" s="10">
        <v>46094</v>
      </c>
      <c r="U132" s="7"/>
      <c r="V132" s="7"/>
      <c r="W132" s="7"/>
      <c r="X132" s="11" t="s">
        <v>3114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 t="s">
        <v>3159</v>
      </c>
    </row>
    <row r="133" spans="1:35" s="5" customFormat="1" ht="15" customHeight="1" x14ac:dyDescent="0.25">
      <c r="A133" s="6">
        <v>390415408811</v>
      </c>
      <c r="B133" s="14" t="s">
        <v>2428</v>
      </c>
      <c r="C133" s="7" t="s">
        <v>2429</v>
      </c>
      <c r="D133" s="7" t="s">
        <v>35</v>
      </c>
      <c r="E133" s="7" t="s">
        <v>654</v>
      </c>
      <c r="F133" s="8">
        <v>12.127000000000001</v>
      </c>
      <c r="G133" s="7">
        <v>77</v>
      </c>
      <c r="H133" s="7" t="e">
        <v>#N/A</v>
      </c>
      <c r="I133" s="7"/>
      <c r="J133" s="7"/>
      <c r="K133" s="7"/>
      <c r="L133" s="7"/>
      <c r="M133" s="7"/>
      <c r="N133" s="7" t="s">
        <v>1214</v>
      </c>
      <c r="O133" s="7" t="s">
        <v>1833</v>
      </c>
      <c r="P133" s="7" t="s">
        <v>2433</v>
      </c>
      <c r="Q133" s="7" t="s">
        <v>1841</v>
      </c>
      <c r="R133" s="16" t="s">
        <v>2806</v>
      </c>
      <c r="S133" s="10">
        <v>46091</v>
      </c>
      <c r="T133" s="10">
        <v>46094</v>
      </c>
      <c r="U133" s="7"/>
      <c r="V133" s="7"/>
      <c r="W133" s="7"/>
      <c r="X133" s="11" t="s">
        <v>3114</v>
      </c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 t="s">
        <v>3119</v>
      </c>
    </row>
    <row r="134" spans="1:35" s="5" customFormat="1" ht="15" customHeight="1" x14ac:dyDescent="0.25">
      <c r="A134" s="6">
        <v>390632110436</v>
      </c>
      <c r="B134" s="14" t="s">
        <v>2428</v>
      </c>
      <c r="C134" s="7" t="s">
        <v>2429</v>
      </c>
      <c r="D134" s="7" t="s">
        <v>43</v>
      </c>
      <c r="E134" s="7" t="s">
        <v>662</v>
      </c>
      <c r="F134" s="8">
        <v>8.2260000000000009</v>
      </c>
      <c r="G134" s="7">
        <v>84</v>
      </c>
      <c r="H134" s="7" t="e">
        <v>#N/A</v>
      </c>
      <c r="I134" s="7"/>
      <c r="J134" s="7">
        <v>3908631827288</v>
      </c>
      <c r="K134" s="7"/>
      <c r="L134" s="7"/>
      <c r="M134" s="7"/>
      <c r="N134" s="7" t="s">
        <v>1222</v>
      </c>
      <c r="O134" s="7" t="s">
        <v>1841</v>
      </c>
      <c r="P134" s="7" t="s">
        <v>2433</v>
      </c>
      <c r="Q134" s="7" t="s">
        <v>1841</v>
      </c>
      <c r="R134" s="18" t="s">
        <v>2778</v>
      </c>
      <c r="S134" s="10">
        <v>46091</v>
      </c>
      <c r="T134" s="10">
        <v>46094</v>
      </c>
      <c r="U134" s="7"/>
      <c r="V134" s="7"/>
      <c r="W134" s="7"/>
      <c r="X134" s="11" t="s">
        <v>3114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 t="s">
        <v>3160</v>
      </c>
    </row>
    <row r="135" spans="1:35" s="5" customFormat="1" ht="15" customHeight="1" x14ac:dyDescent="0.25">
      <c r="A135" s="6">
        <v>3902931761</v>
      </c>
      <c r="B135" s="14" t="s">
        <v>2428</v>
      </c>
      <c r="C135" s="7" t="s">
        <v>2429</v>
      </c>
      <c r="D135" s="7" t="s">
        <v>102</v>
      </c>
      <c r="E135" s="7" t="s">
        <v>715</v>
      </c>
      <c r="F135" s="8">
        <v>12.425000000000001</v>
      </c>
      <c r="G135" s="7">
        <v>77</v>
      </c>
      <c r="H135" s="7" t="e">
        <v>#N/A</v>
      </c>
      <c r="I135" s="7"/>
      <c r="J135" s="7"/>
      <c r="K135" s="7"/>
      <c r="L135" s="7"/>
      <c r="M135" s="7"/>
      <c r="N135" s="7" t="s">
        <v>1281</v>
      </c>
      <c r="O135" s="7" t="s">
        <v>1893</v>
      </c>
      <c r="P135" s="7" t="s">
        <v>2433</v>
      </c>
      <c r="Q135" s="7" t="s">
        <v>1841</v>
      </c>
      <c r="R135" s="18" t="s">
        <v>2810</v>
      </c>
      <c r="S135" s="10">
        <v>46091</v>
      </c>
      <c r="T135" s="10">
        <v>46094</v>
      </c>
      <c r="U135" s="7"/>
      <c r="V135" s="7"/>
      <c r="W135" s="7"/>
      <c r="X135" s="11" t="s">
        <v>3114</v>
      </c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 t="s">
        <v>3162</v>
      </c>
    </row>
    <row r="136" spans="1:35" s="5" customFormat="1" ht="15" customHeight="1" x14ac:dyDescent="0.25">
      <c r="A136" s="6">
        <v>390302594120</v>
      </c>
      <c r="B136" s="14" t="s">
        <v>2428</v>
      </c>
      <c r="C136" s="7" t="s">
        <v>2429</v>
      </c>
      <c r="D136" s="7" t="s">
        <v>140</v>
      </c>
      <c r="E136" s="7" t="s">
        <v>749</v>
      </c>
      <c r="F136" s="8">
        <v>5.1459999999999999</v>
      </c>
      <c r="G136" s="7">
        <v>60</v>
      </c>
      <c r="H136" s="7" t="e">
        <v>#N/A</v>
      </c>
      <c r="I136" s="7"/>
      <c r="J136" s="7"/>
      <c r="K136" s="7"/>
      <c r="L136" s="7"/>
      <c r="M136" s="7"/>
      <c r="N136" s="7" t="s">
        <v>1319</v>
      </c>
      <c r="O136" s="7" t="s">
        <v>1934</v>
      </c>
      <c r="P136" s="7" t="s">
        <v>2433</v>
      </c>
      <c r="Q136" s="7" t="s">
        <v>1841</v>
      </c>
      <c r="R136" s="16" t="s">
        <v>2811</v>
      </c>
      <c r="S136" s="10">
        <v>46091</v>
      </c>
      <c r="T136" s="10">
        <v>46094</v>
      </c>
      <c r="U136" s="7"/>
      <c r="V136" s="7"/>
      <c r="W136" s="7"/>
      <c r="X136" s="11" t="s">
        <v>3135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 t="s">
        <v>3163</v>
      </c>
    </row>
    <row r="137" spans="1:35" s="5" customFormat="1" ht="15" customHeight="1" x14ac:dyDescent="0.25">
      <c r="A137" s="6">
        <v>39035914777</v>
      </c>
      <c r="B137" s="14" t="s">
        <v>2428</v>
      </c>
      <c r="C137" s="7" t="s">
        <v>2429</v>
      </c>
      <c r="D137" s="7" t="s">
        <v>193</v>
      </c>
      <c r="E137" s="7" t="s">
        <v>798</v>
      </c>
      <c r="F137" s="8">
        <v>7.2229999999999999</v>
      </c>
      <c r="G137" s="7">
        <v>104</v>
      </c>
      <c r="H137" s="7" t="e">
        <v>#N/A</v>
      </c>
      <c r="I137" s="7"/>
      <c r="J137" s="7"/>
      <c r="K137" s="7"/>
      <c r="L137" s="7"/>
      <c r="M137" s="7"/>
      <c r="N137" s="7" t="s">
        <v>1372</v>
      </c>
      <c r="O137" s="7" t="s">
        <v>1987</v>
      </c>
      <c r="P137" s="7" t="s">
        <v>2433</v>
      </c>
      <c r="Q137" s="7" t="s">
        <v>1841</v>
      </c>
      <c r="R137" s="18" t="s">
        <v>2813</v>
      </c>
      <c r="S137" s="10">
        <v>46091</v>
      </c>
      <c r="T137" s="10">
        <v>46094</v>
      </c>
      <c r="U137" s="7"/>
      <c r="V137" s="7"/>
      <c r="W137" s="7"/>
      <c r="X137" s="11" t="s">
        <v>3111</v>
      </c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 t="s">
        <v>3124</v>
      </c>
    </row>
    <row r="138" spans="1:35" s="5" customFormat="1" ht="15" customHeight="1" x14ac:dyDescent="0.25">
      <c r="A138" s="6">
        <v>390824481211</v>
      </c>
      <c r="B138" s="14" t="s">
        <v>2428</v>
      </c>
      <c r="C138" s="7" t="s">
        <v>2429</v>
      </c>
      <c r="D138" s="7" t="s">
        <v>258</v>
      </c>
      <c r="E138" s="7" t="s">
        <v>850</v>
      </c>
      <c r="F138" s="8">
        <v>8.1039999999999992</v>
      </c>
      <c r="G138" s="7">
        <v>132</v>
      </c>
      <c r="H138" s="7" t="e">
        <v>#N/A</v>
      </c>
      <c r="I138" s="7"/>
      <c r="J138" s="7"/>
      <c r="K138" s="7"/>
      <c r="L138" s="7"/>
      <c r="M138" s="7"/>
      <c r="N138" s="7" t="s">
        <v>1437</v>
      </c>
      <c r="O138" s="7" t="s">
        <v>2044</v>
      </c>
      <c r="P138" s="7" t="s">
        <v>2433</v>
      </c>
      <c r="Q138" s="7" t="s">
        <v>1841</v>
      </c>
      <c r="R138" s="16" t="s">
        <v>2815</v>
      </c>
      <c r="S138" s="10">
        <v>46091</v>
      </c>
      <c r="T138" s="10">
        <v>46094</v>
      </c>
      <c r="U138" s="7"/>
      <c r="V138" s="7"/>
      <c r="W138" s="7"/>
      <c r="X138" s="11" t="s">
        <v>3111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 t="s">
        <v>3124</v>
      </c>
    </row>
    <row r="139" spans="1:35" s="5" customFormat="1" ht="15" customHeight="1" x14ac:dyDescent="0.25">
      <c r="A139" s="6">
        <v>497243216729</v>
      </c>
      <c r="B139" s="14" t="s">
        <v>2428</v>
      </c>
      <c r="C139" s="7" t="s">
        <v>2429</v>
      </c>
      <c r="D139" s="7" t="s">
        <v>103</v>
      </c>
      <c r="E139" s="7" t="s">
        <v>716</v>
      </c>
      <c r="F139" s="8">
        <v>1.53</v>
      </c>
      <c r="G139" s="7">
        <v>28</v>
      </c>
      <c r="H139" s="7" t="e">
        <v>#N/A</v>
      </c>
      <c r="I139" s="7"/>
      <c r="J139" s="7"/>
      <c r="K139" s="7"/>
      <c r="L139" s="7"/>
      <c r="M139" s="7"/>
      <c r="N139" s="7" t="s">
        <v>1282</v>
      </c>
      <c r="O139" s="7" t="s">
        <v>1900</v>
      </c>
      <c r="P139" s="7" t="s">
        <v>2387</v>
      </c>
      <c r="Q139" s="7" t="s">
        <v>2387</v>
      </c>
      <c r="R139" s="16" t="s">
        <v>2763</v>
      </c>
      <c r="S139" s="10">
        <v>46091</v>
      </c>
      <c r="T139" s="10">
        <v>46094</v>
      </c>
      <c r="U139" s="7"/>
      <c r="V139" s="7"/>
      <c r="W139" s="7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</row>
    <row r="140" spans="1:35" s="5" customFormat="1" ht="15" customHeight="1" x14ac:dyDescent="0.25">
      <c r="A140" s="6">
        <v>390276110096</v>
      </c>
      <c r="B140" s="14" t="s">
        <v>2428</v>
      </c>
      <c r="C140" s="7" t="s">
        <v>2429</v>
      </c>
      <c r="D140" s="7" t="s">
        <v>275</v>
      </c>
      <c r="E140" s="7" t="s">
        <v>864</v>
      </c>
      <c r="F140" s="8">
        <v>7.2229999999999999</v>
      </c>
      <c r="G140" s="7">
        <v>104</v>
      </c>
      <c r="H140" s="7" t="e">
        <v>#N/A</v>
      </c>
      <c r="I140" s="7"/>
      <c r="J140" s="7"/>
      <c r="K140" s="7"/>
      <c r="L140" s="7"/>
      <c r="M140" s="7"/>
      <c r="N140" s="7" t="s">
        <v>1454</v>
      </c>
      <c r="O140" s="7" t="s">
        <v>2059</v>
      </c>
      <c r="P140" s="7" t="s">
        <v>2433</v>
      </c>
      <c r="Q140" s="7" t="s">
        <v>1841</v>
      </c>
      <c r="R140" s="18" t="s">
        <v>2814</v>
      </c>
      <c r="S140" s="10">
        <v>46091</v>
      </c>
      <c r="T140" s="10">
        <v>46094</v>
      </c>
      <c r="U140" s="7"/>
      <c r="V140" s="7"/>
      <c r="W140" s="7"/>
      <c r="X140" s="11" t="s">
        <v>3122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 t="s">
        <v>3165</v>
      </c>
    </row>
    <row r="141" spans="1:35" s="5" customFormat="1" ht="15" customHeight="1" x14ac:dyDescent="0.25">
      <c r="A141" s="6">
        <v>492212854010</v>
      </c>
      <c r="B141" s="14" t="s">
        <v>2428</v>
      </c>
      <c r="C141" s="7" t="s">
        <v>2429</v>
      </c>
      <c r="D141" s="7" t="s">
        <v>173</v>
      </c>
      <c r="E141" s="7" t="s">
        <v>778</v>
      </c>
      <c r="F141" s="8">
        <v>12.132</v>
      </c>
      <c r="G141" s="7">
        <v>15</v>
      </c>
      <c r="H141" s="7" t="e">
        <v>#N/A</v>
      </c>
      <c r="I141" s="7"/>
      <c r="J141" s="7"/>
      <c r="K141" s="7"/>
      <c r="L141" s="7"/>
      <c r="M141" s="7"/>
      <c r="N141" s="7" t="s">
        <v>1352</v>
      </c>
      <c r="O141" s="7" t="s">
        <v>1967</v>
      </c>
      <c r="P141" s="7" t="s">
        <v>2387</v>
      </c>
      <c r="Q141" s="7" t="s">
        <v>2387</v>
      </c>
      <c r="R141" s="18" t="s">
        <v>2765</v>
      </c>
      <c r="S141" s="10">
        <v>46091</v>
      </c>
      <c r="T141" s="10">
        <v>46094</v>
      </c>
      <c r="U141" s="7"/>
      <c r="V141" s="7"/>
      <c r="W141" s="7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</row>
    <row r="142" spans="1:35" s="5" customFormat="1" ht="15" customHeight="1" x14ac:dyDescent="0.25">
      <c r="A142" s="6">
        <v>3905231531563</v>
      </c>
      <c r="B142" s="14" t="s">
        <v>2428</v>
      </c>
      <c r="C142" s="7" t="s">
        <v>2429</v>
      </c>
      <c r="D142" s="7" t="s">
        <v>294</v>
      </c>
      <c r="E142" s="7" t="s">
        <v>882</v>
      </c>
      <c r="F142" s="8">
        <v>8.4280000000000008</v>
      </c>
      <c r="G142" s="7">
        <v>59.5</v>
      </c>
      <c r="H142" s="7" t="e">
        <v>#N/A</v>
      </c>
      <c r="I142" s="7"/>
      <c r="J142" s="7"/>
      <c r="K142" s="7"/>
      <c r="L142" s="7"/>
      <c r="M142" s="7"/>
      <c r="N142" s="7" t="s">
        <v>1473</v>
      </c>
      <c r="O142" s="7" t="s">
        <v>2076</v>
      </c>
      <c r="P142" s="7" t="s">
        <v>2433</v>
      </c>
      <c r="Q142" s="7" t="s">
        <v>1841</v>
      </c>
      <c r="R142" s="18" t="s">
        <v>2817</v>
      </c>
      <c r="S142" s="10">
        <v>46091</v>
      </c>
      <c r="T142" s="10">
        <v>46094</v>
      </c>
      <c r="U142" s="7"/>
      <c r="V142" s="7"/>
      <c r="W142" s="7"/>
      <c r="X142" s="11" t="s">
        <v>3122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 t="s">
        <v>3139</v>
      </c>
    </row>
    <row r="143" spans="1:35" s="5" customFormat="1" ht="15" customHeight="1" x14ac:dyDescent="0.25">
      <c r="A143" s="6">
        <v>39049773055</v>
      </c>
      <c r="B143" s="14" t="s">
        <v>2428</v>
      </c>
      <c r="C143" s="7" t="s">
        <v>2429</v>
      </c>
      <c r="D143" s="7" t="s">
        <v>320</v>
      </c>
      <c r="E143" s="7" t="s">
        <v>904</v>
      </c>
      <c r="F143" s="8">
        <v>1.2350000000000001</v>
      </c>
      <c r="G143" s="7">
        <v>104</v>
      </c>
      <c r="H143" s="7" t="e">
        <v>#N/A</v>
      </c>
      <c r="I143" s="7"/>
      <c r="J143" s="7"/>
      <c r="K143" s="7"/>
      <c r="L143" s="7"/>
      <c r="M143" s="7"/>
      <c r="N143" s="7" t="s">
        <v>1499</v>
      </c>
      <c r="O143" s="7" t="s">
        <v>2099</v>
      </c>
      <c r="P143" s="7" t="s">
        <v>2433</v>
      </c>
      <c r="Q143" s="7" t="s">
        <v>1841</v>
      </c>
      <c r="R143" s="18" t="s">
        <v>2818</v>
      </c>
      <c r="S143" s="10">
        <v>46091</v>
      </c>
      <c r="T143" s="10">
        <v>46094</v>
      </c>
      <c r="U143" s="7"/>
      <c r="V143" s="7"/>
      <c r="W143" s="7"/>
      <c r="X143" s="11" t="s">
        <v>3114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 t="s">
        <v>3116</v>
      </c>
    </row>
    <row r="144" spans="1:35" s="5" customFormat="1" ht="15" customHeight="1" x14ac:dyDescent="0.25">
      <c r="A144" s="6">
        <v>39037120681</v>
      </c>
      <c r="B144" s="14" t="s">
        <v>2428</v>
      </c>
      <c r="C144" s="7" t="s">
        <v>2429</v>
      </c>
      <c r="D144" s="7" t="s">
        <v>333</v>
      </c>
      <c r="E144" s="7" t="s">
        <v>917</v>
      </c>
      <c r="F144" s="8">
        <v>8.3160000000000007</v>
      </c>
      <c r="G144" s="7">
        <v>126</v>
      </c>
      <c r="H144" s="7" t="e">
        <v>#N/A</v>
      </c>
      <c r="I144" s="7"/>
      <c r="J144" s="7"/>
      <c r="K144" s="7"/>
      <c r="L144" s="7"/>
      <c r="M144" s="7"/>
      <c r="N144" s="7" t="s">
        <v>1512</v>
      </c>
      <c r="O144" s="7" t="s">
        <v>2011</v>
      </c>
      <c r="P144" s="7" t="s">
        <v>2433</v>
      </c>
      <c r="Q144" s="7" t="s">
        <v>1841</v>
      </c>
      <c r="R144" s="18" t="s">
        <v>2819</v>
      </c>
      <c r="S144" s="10">
        <v>46091</v>
      </c>
      <c r="T144" s="10">
        <v>46094</v>
      </c>
      <c r="U144" s="7"/>
      <c r="V144" s="7"/>
      <c r="W144" s="7"/>
      <c r="X144" s="11" t="s">
        <v>3114</v>
      </c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 t="s">
        <v>3166</v>
      </c>
    </row>
    <row r="145" spans="1:35" s="5" customFormat="1" ht="15" customHeight="1" x14ac:dyDescent="0.25">
      <c r="A145" s="6">
        <v>39069570672</v>
      </c>
      <c r="B145" s="14" t="s">
        <v>2428</v>
      </c>
      <c r="C145" s="7" t="s">
        <v>2429</v>
      </c>
      <c r="D145" s="7" t="s">
        <v>378</v>
      </c>
      <c r="E145" s="7" t="s">
        <v>957</v>
      </c>
      <c r="F145" s="8">
        <v>7.3170000000000002</v>
      </c>
      <c r="G145" s="7">
        <v>63</v>
      </c>
      <c r="H145" s="7" t="e">
        <v>#N/A</v>
      </c>
      <c r="I145" s="7"/>
      <c r="J145" s="7"/>
      <c r="K145" s="7"/>
      <c r="L145" s="7"/>
      <c r="M145" s="7"/>
      <c r="N145" s="7" t="s">
        <v>1557</v>
      </c>
      <c r="O145" s="7" t="s">
        <v>2150</v>
      </c>
      <c r="P145" s="7" t="s">
        <v>2433</v>
      </c>
      <c r="Q145" s="7" t="s">
        <v>1841</v>
      </c>
      <c r="R145" s="18" t="s">
        <v>2821</v>
      </c>
      <c r="S145" s="10">
        <v>46091</v>
      </c>
      <c r="T145" s="10">
        <v>46094</v>
      </c>
      <c r="U145" s="7"/>
      <c r="V145" s="7"/>
      <c r="W145" s="7"/>
      <c r="X145" s="11" t="s">
        <v>3122</v>
      </c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 t="s">
        <v>3146</v>
      </c>
    </row>
    <row r="146" spans="1:35" s="5" customFormat="1" ht="15" customHeight="1" x14ac:dyDescent="0.25">
      <c r="A146" s="6">
        <v>39051731051</v>
      </c>
      <c r="B146" s="14" t="s">
        <v>2428</v>
      </c>
      <c r="C146" s="7" t="s">
        <v>2429</v>
      </c>
      <c r="D146" s="7" t="s">
        <v>391</v>
      </c>
      <c r="E146" s="7" t="s">
        <v>970</v>
      </c>
      <c r="F146" s="8">
        <v>8.2170000000000005</v>
      </c>
      <c r="G146" s="7">
        <v>102</v>
      </c>
      <c r="H146" s="7" t="e">
        <v>#N/A</v>
      </c>
      <c r="I146" s="7"/>
      <c r="J146" s="7"/>
      <c r="K146" s="7"/>
      <c r="L146" s="7"/>
      <c r="M146" s="7"/>
      <c r="N146" s="7" t="s">
        <v>1570</v>
      </c>
      <c r="O146" s="7" t="s">
        <v>2160</v>
      </c>
      <c r="P146" s="7" t="s">
        <v>2433</v>
      </c>
      <c r="Q146" s="7" t="s">
        <v>1841</v>
      </c>
      <c r="R146" s="18" t="s">
        <v>2822</v>
      </c>
      <c r="S146" s="10">
        <v>46091</v>
      </c>
      <c r="T146" s="10">
        <v>46094</v>
      </c>
      <c r="U146" s="7"/>
      <c r="V146" s="7"/>
      <c r="W146" s="7"/>
      <c r="X146" s="11" t="s">
        <v>3111</v>
      </c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 t="s">
        <v>3168</v>
      </c>
    </row>
    <row r="147" spans="1:35" s="5" customFormat="1" ht="15" customHeight="1" x14ac:dyDescent="0.25">
      <c r="A147" s="6">
        <v>49215220990</v>
      </c>
      <c r="B147" s="14" t="s">
        <v>2428</v>
      </c>
      <c r="C147" s="7" t="s">
        <v>2429</v>
      </c>
      <c r="D147" s="7" t="s">
        <v>360</v>
      </c>
      <c r="E147" s="7" t="s">
        <v>939</v>
      </c>
      <c r="F147" s="8">
        <v>12.103999999999999</v>
      </c>
      <c r="G147" s="7">
        <v>18</v>
      </c>
      <c r="H147" s="7" t="e">
        <v>#N/A</v>
      </c>
      <c r="I147" s="7"/>
      <c r="J147" s="7"/>
      <c r="K147" s="7"/>
      <c r="L147" s="7"/>
      <c r="M147" s="7"/>
      <c r="N147" s="7" t="s">
        <v>1539</v>
      </c>
      <c r="O147" s="7" t="s">
        <v>2135</v>
      </c>
      <c r="P147" s="7" t="s">
        <v>2387</v>
      </c>
      <c r="Q147" s="7" t="s">
        <v>2387</v>
      </c>
      <c r="R147" s="18" t="s">
        <v>2772</v>
      </c>
      <c r="S147" s="10">
        <v>46091</v>
      </c>
      <c r="T147" s="10">
        <v>46094</v>
      </c>
      <c r="U147" s="7"/>
      <c r="V147" s="7"/>
      <c r="W147" s="7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</row>
    <row r="148" spans="1:35" s="5" customFormat="1" ht="15" customHeight="1" x14ac:dyDescent="0.25">
      <c r="A148" s="6">
        <v>3902269301</v>
      </c>
      <c r="B148" s="14" t="s">
        <v>2428</v>
      </c>
      <c r="C148" s="7" t="s">
        <v>2429</v>
      </c>
      <c r="D148" s="7" t="s">
        <v>461</v>
      </c>
      <c r="E148" s="7" t="s">
        <v>1031</v>
      </c>
      <c r="F148" s="8">
        <v>1.202</v>
      </c>
      <c r="G148" s="7">
        <v>90</v>
      </c>
      <c r="H148" s="7" t="e">
        <v>#N/A</v>
      </c>
      <c r="I148" s="7"/>
      <c r="J148" s="7"/>
      <c r="K148" s="7"/>
      <c r="L148" s="7"/>
      <c r="M148" s="7"/>
      <c r="N148" s="7" t="s">
        <v>1639</v>
      </c>
      <c r="O148" s="7" t="s">
        <v>2225</v>
      </c>
      <c r="P148" s="7" t="s">
        <v>2433</v>
      </c>
      <c r="Q148" s="7" t="s">
        <v>1841</v>
      </c>
      <c r="R148" s="18" t="s">
        <v>2825</v>
      </c>
      <c r="S148" s="10">
        <v>46091</v>
      </c>
      <c r="T148" s="10">
        <v>46094</v>
      </c>
      <c r="U148" s="7"/>
      <c r="V148" s="7"/>
      <c r="W148" s="7"/>
      <c r="X148" s="11" t="s">
        <v>3122</v>
      </c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 t="s">
        <v>3170</v>
      </c>
    </row>
    <row r="149" spans="1:35" s="5" customFormat="1" ht="15" customHeight="1" x14ac:dyDescent="0.25">
      <c r="A149" s="6">
        <v>39075518641</v>
      </c>
      <c r="B149" s="14" t="s">
        <v>2428</v>
      </c>
      <c r="C149" s="7" t="s">
        <v>2429</v>
      </c>
      <c r="D149" s="7" t="s">
        <v>503</v>
      </c>
      <c r="E149" s="7" t="s">
        <v>1069</v>
      </c>
      <c r="F149" s="8">
        <v>8.2479999999999993</v>
      </c>
      <c r="G149" s="7">
        <v>60</v>
      </c>
      <c r="H149" s="7" t="e">
        <v>#N/A</v>
      </c>
      <c r="I149" s="7"/>
      <c r="J149" s="7"/>
      <c r="K149" s="7"/>
      <c r="L149" s="7"/>
      <c r="M149" s="7"/>
      <c r="N149" s="7" t="s">
        <v>1680</v>
      </c>
      <c r="O149" s="7" t="s">
        <v>2257</v>
      </c>
      <c r="P149" s="7" t="s">
        <v>2433</v>
      </c>
      <c r="Q149" s="7" t="s">
        <v>1841</v>
      </c>
      <c r="R149" s="18" t="s">
        <v>2826</v>
      </c>
      <c r="S149" s="10">
        <v>46091</v>
      </c>
      <c r="T149" s="10">
        <v>46094</v>
      </c>
      <c r="U149" s="7"/>
      <c r="V149" s="7"/>
      <c r="W149" s="7"/>
      <c r="X149" s="11" t="s">
        <v>3114</v>
      </c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 t="s">
        <v>3119</v>
      </c>
    </row>
    <row r="150" spans="1:35" s="5" customFormat="1" ht="15" customHeight="1" x14ac:dyDescent="0.25">
      <c r="A150" s="6">
        <v>49593693630</v>
      </c>
      <c r="B150" s="14" t="s">
        <v>2428</v>
      </c>
      <c r="C150" s="7" t="s">
        <v>2429</v>
      </c>
      <c r="D150" s="7" t="s">
        <v>371</v>
      </c>
      <c r="E150" s="7" t="s">
        <v>950</v>
      </c>
      <c r="F150" s="8">
        <v>10.515000000000001</v>
      </c>
      <c r="G150" s="7">
        <v>12</v>
      </c>
      <c r="H150" s="7" t="e">
        <v>#N/A</v>
      </c>
      <c r="I150" s="7"/>
      <c r="J150" s="7"/>
      <c r="K150" s="7"/>
      <c r="L150" s="7"/>
      <c r="M150" s="7"/>
      <c r="N150" s="7" t="s">
        <v>1550</v>
      </c>
      <c r="O150" s="7" t="s">
        <v>2143</v>
      </c>
      <c r="P150" s="7" t="s">
        <v>2387</v>
      </c>
      <c r="Q150" s="7" t="s">
        <v>2387</v>
      </c>
      <c r="R150" s="18" t="s">
        <v>2773</v>
      </c>
      <c r="S150" s="10">
        <v>46091</v>
      </c>
      <c r="T150" s="10">
        <v>46094</v>
      </c>
      <c r="U150" s="7"/>
      <c r="V150" s="7"/>
      <c r="W150" s="7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1" spans="1:35" s="5" customFormat="1" ht="15" customHeight="1" x14ac:dyDescent="0.25">
      <c r="A151" s="6">
        <v>493339891420</v>
      </c>
      <c r="B151" s="14" t="s">
        <v>2428</v>
      </c>
      <c r="C151" s="7" t="s">
        <v>2429</v>
      </c>
      <c r="D151" s="7" t="s">
        <v>375</v>
      </c>
      <c r="E151" s="7" t="s">
        <v>954</v>
      </c>
      <c r="F151" s="8">
        <v>8.1530000000000005</v>
      </c>
      <c r="G151" s="7">
        <v>30</v>
      </c>
      <c r="H151" s="7" t="e">
        <v>#N/A</v>
      </c>
      <c r="I151" s="7"/>
      <c r="J151" s="7"/>
      <c r="K151" s="7"/>
      <c r="L151" s="7"/>
      <c r="M151" s="7"/>
      <c r="N151" s="7" t="s">
        <v>1554</v>
      </c>
      <c r="O151" s="7" t="s">
        <v>2147</v>
      </c>
      <c r="P151" s="7" t="s">
        <v>2387</v>
      </c>
      <c r="Q151" s="7" t="s">
        <v>2387</v>
      </c>
      <c r="R151" s="18" t="s">
        <v>2774</v>
      </c>
      <c r="S151" s="10">
        <v>46091</v>
      </c>
      <c r="T151" s="10">
        <v>46094</v>
      </c>
      <c r="U151" s="7"/>
      <c r="V151" s="7"/>
      <c r="W151" s="7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</row>
    <row r="152" spans="1:35" s="5" customFormat="1" ht="15" customHeight="1" x14ac:dyDescent="0.25">
      <c r="A152" s="6">
        <v>390362341040</v>
      </c>
      <c r="B152" s="14" t="s">
        <v>2428</v>
      </c>
      <c r="C152" s="7" t="s">
        <v>2429</v>
      </c>
      <c r="D152" s="7" t="s">
        <v>517</v>
      </c>
      <c r="E152" s="7" t="s">
        <v>1082</v>
      </c>
      <c r="F152" s="8">
        <v>1.3080000000000001</v>
      </c>
      <c r="G152" s="7">
        <v>56</v>
      </c>
      <c r="H152" s="7" t="e">
        <v>#N/A</v>
      </c>
      <c r="I152" s="7"/>
      <c r="J152" s="7"/>
      <c r="K152" s="7"/>
      <c r="L152" s="7"/>
      <c r="M152" s="7"/>
      <c r="N152" s="7" t="s">
        <v>1694</v>
      </c>
      <c r="O152" s="7" t="s">
        <v>2271</v>
      </c>
      <c r="P152" s="7" t="s">
        <v>2433</v>
      </c>
      <c r="Q152" s="7" t="s">
        <v>1841</v>
      </c>
      <c r="R152" s="18" t="s">
        <v>2829</v>
      </c>
      <c r="S152" s="10">
        <v>46091</v>
      </c>
      <c r="T152" s="10">
        <v>46094</v>
      </c>
      <c r="U152" s="7"/>
      <c r="V152" s="7"/>
      <c r="W152" s="7"/>
      <c r="X152" s="11" t="s">
        <v>3122</v>
      </c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 t="s">
        <v>3170</v>
      </c>
    </row>
    <row r="153" spans="1:35" s="5" customFormat="1" ht="15" customHeight="1" x14ac:dyDescent="0.25">
      <c r="A153" s="6">
        <v>3908231590030</v>
      </c>
      <c r="B153" s="14" t="s">
        <v>2428</v>
      </c>
      <c r="C153" s="7" t="s">
        <v>2429</v>
      </c>
      <c r="D153" s="7" t="s">
        <v>505</v>
      </c>
      <c r="E153" s="9" t="s">
        <v>3051</v>
      </c>
      <c r="F153" s="8" t="s">
        <v>1198</v>
      </c>
      <c r="G153" s="7">
        <v>238</v>
      </c>
      <c r="H153" s="7" t="e">
        <v>#N/A</v>
      </c>
      <c r="I153" s="7"/>
      <c r="J153" s="7"/>
      <c r="K153" s="7"/>
      <c r="L153" s="7"/>
      <c r="M153" s="7"/>
      <c r="N153" s="7" t="s">
        <v>1682</v>
      </c>
      <c r="O153" s="7" t="s">
        <v>2259</v>
      </c>
      <c r="P153" s="7" t="s">
        <v>2433</v>
      </c>
      <c r="Q153" s="7" t="s">
        <v>1841</v>
      </c>
      <c r="R153" s="18" t="s">
        <v>3052</v>
      </c>
      <c r="S153" s="10">
        <v>46091</v>
      </c>
      <c r="T153" s="10">
        <v>46094</v>
      </c>
      <c r="U153" s="7"/>
      <c r="V153" s="7"/>
      <c r="W153" s="7"/>
      <c r="X153" s="11" t="s">
        <v>3114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 t="s">
        <v>3171</v>
      </c>
    </row>
    <row r="154" spans="1:35" s="5" customFormat="1" ht="15" customHeight="1" x14ac:dyDescent="0.25">
      <c r="A154" s="6">
        <v>390377621250</v>
      </c>
      <c r="B154" s="14" t="s">
        <v>2428</v>
      </c>
      <c r="C154" s="7" t="s">
        <v>2429</v>
      </c>
      <c r="D154" s="7" t="s">
        <v>588</v>
      </c>
      <c r="E154" s="7" t="s">
        <v>1148</v>
      </c>
      <c r="F154" s="8">
        <v>7.2069999999999999</v>
      </c>
      <c r="G154" s="7">
        <v>60</v>
      </c>
      <c r="H154" s="7" t="e">
        <v>#N/A</v>
      </c>
      <c r="I154" s="7"/>
      <c r="J154" s="7">
        <v>390377621270</v>
      </c>
      <c r="K154" s="7"/>
      <c r="L154" s="7"/>
      <c r="M154" s="7"/>
      <c r="N154" s="7" t="s">
        <v>1765</v>
      </c>
      <c r="O154" s="7" t="s">
        <v>2337</v>
      </c>
      <c r="P154" s="7" t="s">
        <v>2433</v>
      </c>
      <c r="Q154" s="7" t="s">
        <v>1841</v>
      </c>
      <c r="R154" s="18" t="s">
        <v>2832</v>
      </c>
      <c r="S154" s="10">
        <v>46091</v>
      </c>
      <c r="T154" s="10">
        <v>46094</v>
      </c>
      <c r="U154" s="7"/>
      <c r="V154" s="7"/>
      <c r="W154" s="7"/>
      <c r="X154" s="11" t="s">
        <v>3114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 t="s">
        <v>3116</v>
      </c>
    </row>
    <row r="155" spans="1:35" s="5" customFormat="1" ht="15" customHeight="1" x14ac:dyDescent="0.25">
      <c r="A155" s="6">
        <v>393492366755</v>
      </c>
      <c r="B155" s="14" t="s">
        <v>2428</v>
      </c>
      <c r="C155" s="7" t="s">
        <v>2429</v>
      </c>
      <c r="D155" s="7" t="s">
        <v>590</v>
      </c>
      <c r="E155" s="7" t="s">
        <v>1150</v>
      </c>
      <c r="F155" s="8">
        <v>7.2229999999999999</v>
      </c>
      <c r="G155" s="7">
        <v>104</v>
      </c>
      <c r="H155" s="7" t="e">
        <v>#N/A</v>
      </c>
      <c r="I155" s="7"/>
      <c r="J155" s="7"/>
      <c r="K155" s="7"/>
      <c r="L155" s="7"/>
      <c r="M155" s="7"/>
      <c r="N155" s="7" t="s">
        <v>1767</v>
      </c>
      <c r="O155" s="7" t="s">
        <v>1822</v>
      </c>
      <c r="P155" s="7" t="s">
        <v>2433</v>
      </c>
      <c r="Q155" s="7" t="s">
        <v>1841</v>
      </c>
      <c r="R155" s="18" t="s">
        <v>2833</v>
      </c>
      <c r="S155" s="10">
        <v>46091</v>
      </c>
      <c r="T155" s="10">
        <v>46094</v>
      </c>
      <c r="U155" s="7"/>
      <c r="V155" s="7"/>
      <c r="W155" s="7"/>
      <c r="X155" s="11" t="s">
        <v>3114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 t="s">
        <v>3160</v>
      </c>
    </row>
    <row r="156" spans="1:35" s="5" customFormat="1" ht="15" customHeight="1" x14ac:dyDescent="0.25">
      <c r="A156" s="6">
        <v>49711518220</v>
      </c>
      <c r="B156" s="14" t="s">
        <v>2428</v>
      </c>
      <c r="C156" s="7" t="s">
        <v>2429</v>
      </c>
      <c r="D156" s="7" t="s">
        <v>392</v>
      </c>
      <c r="E156" s="9" t="s">
        <v>3041</v>
      </c>
      <c r="F156" s="8">
        <v>5.3380000000000001</v>
      </c>
      <c r="G156" s="7">
        <v>21</v>
      </c>
      <c r="H156" s="7" t="e">
        <v>#N/A</v>
      </c>
      <c r="I156" s="7"/>
      <c r="J156" s="7"/>
      <c r="K156" s="7"/>
      <c r="L156" s="7"/>
      <c r="M156" s="7"/>
      <c r="N156" s="7" t="s">
        <v>1571</v>
      </c>
      <c r="O156" s="7" t="s">
        <v>2161</v>
      </c>
      <c r="P156" s="7" t="s">
        <v>2387</v>
      </c>
      <c r="Q156" s="7" t="s">
        <v>2387</v>
      </c>
      <c r="R156" s="18" t="s">
        <v>3042</v>
      </c>
      <c r="S156" s="10">
        <v>46091</v>
      </c>
      <c r="T156" s="10">
        <v>46094</v>
      </c>
      <c r="U156" s="7"/>
      <c r="V156" s="7"/>
      <c r="W156" s="7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</row>
    <row r="157" spans="1:35" s="5" customFormat="1" ht="15" customHeight="1" x14ac:dyDescent="0.25">
      <c r="A157" s="6">
        <v>390307777949</v>
      </c>
      <c r="B157" s="14" t="s">
        <v>2428</v>
      </c>
      <c r="C157" s="7" t="s">
        <v>2429</v>
      </c>
      <c r="D157" s="7" t="s">
        <v>601</v>
      </c>
      <c r="E157" s="9" t="s">
        <v>3053</v>
      </c>
      <c r="F157" s="8">
        <v>8.31</v>
      </c>
      <c r="G157" s="7">
        <v>88</v>
      </c>
      <c r="H157" s="7" t="e">
        <v>#N/A</v>
      </c>
      <c r="I157" s="7"/>
      <c r="J157" s="7"/>
      <c r="K157" s="7"/>
      <c r="L157" s="7"/>
      <c r="M157" s="7"/>
      <c r="N157" s="7" t="s">
        <v>1778</v>
      </c>
      <c r="O157" s="7" t="s">
        <v>2349</v>
      </c>
      <c r="P157" s="7" t="s">
        <v>2433</v>
      </c>
      <c r="Q157" s="7" t="s">
        <v>1841</v>
      </c>
      <c r="R157" s="18" t="s">
        <v>3054</v>
      </c>
      <c r="S157" s="10">
        <v>46091</v>
      </c>
      <c r="T157" s="10">
        <v>46094</v>
      </c>
      <c r="U157" s="7"/>
      <c r="V157" s="7"/>
      <c r="W157" s="7"/>
      <c r="X157" s="11" t="s">
        <v>3114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 t="s">
        <v>3119</v>
      </c>
    </row>
    <row r="158" spans="1:35" s="5" customFormat="1" ht="15" customHeight="1" x14ac:dyDescent="0.25">
      <c r="A158" s="6">
        <v>82312170334</v>
      </c>
      <c r="B158" s="14" t="s">
        <v>2428</v>
      </c>
      <c r="C158" s="7" t="s">
        <v>2429</v>
      </c>
      <c r="D158" s="7" t="s">
        <v>174</v>
      </c>
      <c r="E158" s="7" t="s">
        <v>779</v>
      </c>
      <c r="F158" s="8">
        <v>10.228</v>
      </c>
      <c r="G158" s="7">
        <v>80</v>
      </c>
      <c r="H158" s="7" t="e">
        <v>#N/A</v>
      </c>
      <c r="I158" s="7"/>
      <c r="J158" s="7"/>
      <c r="K158" s="7"/>
      <c r="L158" s="7"/>
      <c r="M158" s="7"/>
      <c r="N158" s="7" t="s">
        <v>1353</v>
      </c>
      <c r="O158" s="7" t="s">
        <v>1968</v>
      </c>
      <c r="P158" s="7" t="s">
        <v>2426</v>
      </c>
      <c r="Q158" s="7" t="s">
        <v>2899</v>
      </c>
      <c r="R158" s="16" t="s">
        <v>2901</v>
      </c>
      <c r="S158" s="10">
        <v>46091</v>
      </c>
      <c r="T158" s="10">
        <v>46094</v>
      </c>
      <c r="U158" s="7"/>
      <c r="V158" s="7"/>
      <c r="W158" s="7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</row>
    <row r="159" spans="1:35" s="5" customFormat="1" ht="15" customHeight="1" x14ac:dyDescent="0.25">
      <c r="A159" s="6">
        <v>823180149731</v>
      </c>
      <c r="B159" s="14" t="s">
        <v>2428</v>
      </c>
      <c r="C159" s="7" t="s">
        <v>2429</v>
      </c>
      <c r="D159" s="7" t="s">
        <v>434</v>
      </c>
      <c r="E159" s="7" t="s">
        <v>1006</v>
      </c>
      <c r="F159" s="8">
        <v>8.452</v>
      </c>
      <c r="G159" s="7">
        <v>54</v>
      </c>
      <c r="H159" s="7" t="e">
        <v>#N/A</v>
      </c>
      <c r="I159" s="7"/>
      <c r="J159" s="7"/>
      <c r="K159" s="7"/>
      <c r="L159" s="7"/>
      <c r="M159" s="7"/>
      <c r="N159" s="7" t="s">
        <v>1612</v>
      </c>
      <c r="O159" s="7" t="s">
        <v>2199</v>
      </c>
      <c r="P159" s="7" t="s">
        <v>2426</v>
      </c>
      <c r="Q159" s="7" t="s">
        <v>2899</v>
      </c>
      <c r="R159" s="18" t="s">
        <v>2894</v>
      </c>
      <c r="S159" s="10">
        <v>46091</v>
      </c>
      <c r="T159" s="10">
        <v>46094</v>
      </c>
      <c r="U159" s="7"/>
      <c r="V159" s="7"/>
      <c r="W159" s="7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</row>
    <row r="160" spans="1:35" s="5" customFormat="1" ht="15" customHeight="1" x14ac:dyDescent="0.25">
      <c r="A160" s="6">
        <v>37165674478</v>
      </c>
      <c r="B160" s="14" t="s">
        <v>2428</v>
      </c>
      <c r="C160" s="7" t="s">
        <v>2429</v>
      </c>
      <c r="D160" s="7" t="s">
        <v>177</v>
      </c>
      <c r="E160" s="7" t="s">
        <v>782</v>
      </c>
      <c r="F160" s="8">
        <v>5.4569999999999999</v>
      </c>
      <c r="G160" s="7">
        <v>45</v>
      </c>
      <c r="H160" s="7" t="e">
        <v>#N/A</v>
      </c>
      <c r="I160" s="7"/>
      <c r="J160" s="7"/>
      <c r="K160" s="7"/>
      <c r="L160" s="7"/>
      <c r="M160" s="7"/>
      <c r="N160" s="7" t="s">
        <v>1356</v>
      </c>
      <c r="O160" s="7" t="s">
        <v>1971</v>
      </c>
      <c r="P160" s="7" t="s">
        <v>2426</v>
      </c>
      <c r="Q160" s="7" t="s">
        <v>2417</v>
      </c>
      <c r="R160" s="16" t="s">
        <v>2602</v>
      </c>
      <c r="S160" s="10">
        <v>46091</v>
      </c>
      <c r="T160" s="10">
        <v>46094</v>
      </c>
      <c r="U160" s="7"/>
      <c r="V160" s="7"/>
      <c r="W160" s="7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</row>
    <row r="161" spans="1:35" s="5" customFormat="1" ht="15" customHeight="1" x14ac:dyDescent="0.25">
      <c r="A161" s="6">
        <v>31102680184</v>
      </c>
      <c r="B161" s="14" t="s">
        <v>2428</v>
      </c>
      <c r="C161" s="7" t="s">
        <v>2429</v>
      </c>
      <c r="D161" s="7" t="s">
        <v>347</v>
      </c>
      <c r="E161" s="7" t="s">
        <v>929</v>
      </c>
      <c r="F161" s="8">
        <v>1.212</v>
      </c>
      <c r="G161" s="7">
        <v>40</v>
      </c>
      <c r="H161" s="7" t="e">
        <v>#N/A</v>
      </c>
      <c r="I161" s="7"/>
      <c r="J161" s="7"/>
      <c r="K161" s="7"/>
      <c r="L161" s="7"/>
      <c r="M161" s="7"/>
      <c r="N161" s="7" t="s">
        <v>1526</v>
      </c>
      <c r="O161" s="7" t="s">
        <v>2124</v>
      </c>
      <c r="P161" s="7" t="s">
        <v>2430</v>
      </c>
      <c r="Q161" s="7" t="s">
        <v>2396</v>
      </c>
      <c r="R161" s="16" t="s">
        <v>2611</v>
      </c>
      <c r="S161" s="10">
        <v>46091</v>
      </c>
      <c r="T161" s="10">
        <v>46094</v>
      </c>
      <c r="U161" s="7"/>
      <c r="V161" s="7"/>
      <c r="W161" s="7"/>
      <c r="X161" s="11" t="s">
        <v>3113</v>
      </c>
      <c r="Y161" s="11"/>
      <c r="Z161" s="11"/>
      <c r="AA161" s="11"/>
      <c r="AB161" s="11"/>
      <c r="AC161" s="11">
        <v>0</v>
      </c>
      <c r="AD161" s="11"/>
      <c r="AE161" s="11"/>
      <c r="AF161" s="11"/>
      <c r="AG161" s="11" t="s">
        <v>3124</v>
      </c>
      <c r="AH161" s="11"/>
      <c r="AI161" s="11" t="s">
        <v>3146</v>
      </c>
    </row>
    <row r="162" spans="1:35" s="5" customFormat="1" ht="15" customHeight="1" x14ac:dyDescent="0.25">
      <c r="A162" s="6">
        <v>31294750333</v>
      </c>
      <c r="B162" s="14" t="s">
        <v>2428</v>
      </c>
      <c r="C162" s="7" t="s">
        <v>2429</v>
      </c>
      <c r="D162" s="7" t="s">
        <v>462</v>
      </c>
      <c r="E162" s="7" t="s">
        <v>1032</v>
      </c>
      <c r="F162" s="8">
        <v>12.208</v>
      </c>
      <c r="G162" s="7">
        <v>44</v>
      </c>
      <c r="H162" s="7" t="e">
        <v>#N/A</v>
      </c>
      <c r="I162" s="7"/>
      <c r="J162" s="7"/>
      <c r="K162" s="7"/>
      <c r="L162" s="7"/>
      <c r="M162" s="7"/>
      <c r="N162" s="7" t="s">
        <v>1640</v>
      </c>
      <c r="O162" s="7" t="s">
        <v>2226</v>
      </c>
      <c r="P162" s="7" t="s">
        <v>2430</v>
      </c>
      <c r="Q162" s="7" t="s">
        <v>2396</v>
      </c>
      <c r="R162" s="16" t="s">
        <v>2614</v>
      </c>
      <c r="S162" s="10">
        <v>46091</v>
      </c>
      <c r="T162" s="10">
        <v>46094</v>
      </c>
      <c r="U162" s="7"/>
      <c r="V162" s="7"/>
      <c r="W162" s="7"/>
      <c r="X162" s="11" t="s">
        <v>3114</v>
      </c>
      <c r="Y162" s="11"/>
      <c r="Z162" s="11"/>
      <c r="AA162" s="11"/>
      <c r="AB162" s="11"/>
      <c r="AC162" s="11" t="s">
        <v>3133</v>
      </c>
      <c r="AD162" s="11"/>
      <c r="AE162" s="11"/>
      <c r="AF162" s="11"/>
      <c r="AG162" s="11" t="s">
        <v>3231</v>
      </c>
      <c r="AH162" s="11"/>
      <c r="AI162" s="11" t="s">
        <v>3119</v>
      </c>
    </row>
    <row r="163" spans="1:35" s="5" customFormat="1" ht="15" customHeight="1" x14ac:dyDescent="0.25">
      <c r="A163" s="6">
        <v>302108015465</v>
      </c>
      <c r="B163" s="14" t="s">
        <v>2428</v>
      </c>
      <c r="C163" s="7" t="s">
        <v>2429</v>
      </c>
      <c r="D163" s="7" t="s">
        <v>408</v>
      </c>
      <c r="E163" s="7" t="s">
        <v>984</v>
      </c>
      <c r="F163" s="8">
        <v>7.3369999999999997</v>
      </c>
      <c r="G163" s="7">
        <v>35</v>
      </c>
      <c r="H163" s="7" t="e">
        <v>#N/A</v>
      </c>
      <c r="I163" s="7"/>
      <c r="J163" s="7"/>
      <c r="K163" s="7"/>
      <c r="L163" s="7"/>
      <c r="M163" s="7"/>
      <c r="N163" s="7" t="s">
        <v>1587</v>
      </c>
      <c r="O163" s="7" t="s">
        <v>2176</v>
      </c>
      <c r="P163" s="7" t="s">
        <v>2430</v>
      </c>
      <c r="Q163" s="7" t="s">
        <v>2422</v>
      </c>
      <c r="R163" s="18" t="s">
        <v>2782</v>
      </c>
      <c r="S163" s="10">
        <v>46091</v>
      </c>
      <c r="T163" s="10">
        <v>46094</v>
      </c>
      <c r="U163" s="7"/>
      <c r="V163" s="7"/>
      <c r="W163" s="7"/>
      <c r="X163" s="11" t="s">
        <v>3122</v>
      </c>
      <c r="Y163" s="11"/>
      <c r="Z163" s="11"/>
      <c r="AA163" s="11"/>
      <c r="AB163" s="11"/>
      <c r="AC163" s="11" t="s">
        <v>3262</v>
      </c>
      <c r="AD163" s="11"/>
      <c r="AE163" s="11"/>
      <c r="AF163" s="11"/>
      <c r="AG163" s="11" t="s">
        <v>3232</v>
      </c>
      <c r="AH163" s="11"/>
      <c r="AI163" s="11"/>
    </row>
    <row r="164" spans="1:35" s="5" customFormat="1" ht="15" customHeight="1" x14ac:dyDescent="0.25">
      <c r="A164" s="6">
        <v>31492521133</v>
      </c>
      <c r="B164" s="14" t="s">
        <v>2428</v>
      </c>
      <c r="C164" s="7" t="s">
        <v>2429</v>
      </c>
      <c r="D164" s="7" t="s">
        <v>272</v>
      </c>
      <c r="E164" s="7" t="s">
        <v>862</v>
      </c>
      <c r="F164" s="8">
        <v>12.109</v>
      </c>
      <c r="G164" s="7">
        <v>132</v>
      </c>
      <c r="H164" s="7" t="e">
        <v>#N/A</v>
      </c>
      <c r="I164" s="7"/>
      <c r="J164" s="7"/>
      <c r="K164" s="7"/>
      <c r="L164" s="7"/>
      <c r="M164" s="7"/>
      <c r="N164" s="7" t="s">
        <v>1451</v>
      </c>
      <c r="O164" s="7" t="s">
        <v>2056</v>
      </c>
      <c r="P164" s="7" t="s">
        <v>2430</v>
      </c>
      <c r="Q164" s="7" t="s">
        <v>2396</v>
      </c>
      <c r="R164" s="16" t="s">
        <v>2607</v>
      </c>
      <c r="S164" s="10">
        <v>46091</v>
      </c>
      <c r="T164" s="10">
        <v>46094</v>
      </c>
      <c r="U164" s="7"/>
      <c r="V164" s="7"/>
      <c r="W164" s="7"/>
      <c r="X164" s="11" t="s">
        <v>3111</v>
      </c>
      <c r="Y164" s="11" t="s">
        <v>3279</v>
      </c>
      <c r="Z164" s="11"/>
      <c r="AA164" s="11"/>
      <c r="AB164" s="11"/>
      <c r="AC164" s="11"/>
      <c r="AD164" s="11"/>
      <c r="AE164" s="11"/>
      <c r="AF164" s="11"/>
      <c r="AG164" s="11"/>
      <c r="AH164" s="11"/>
      <c r="AI164" s="11" t="s">
        <v>3173</v>
      </c>
    </row>
    <row r="165" spans="1:35" s="5" customFormat="1" ht="15" customHeight="1" x14ac:dyDescent="0.25">
      <c r="A165" s="6">
        <v>7718871208</v>
      </c>
      <c r="B165" s="14" t="s">
        <v>2428</v>
      </c>
      <c r="C165" s="7" t="s">
        <v>2429</v>
      </c>
      <c r="D165" s="7" t="s">
        <v>409</v>
      </c>
      <c r="E165" s="7" t="s">
        <v>985</v>
      </c>
      <c r="F165" s="8">
        <v>7.4269999999999996</v>
      </c>
      <c r="G165" s="7">
        <v>27</v>
      </c>
      <c r="H165" s="7" t="e">
        <v>#N/A</v>
      </c>
      <c r="I165" s="7"/>
      <c r="J165" s="7">
        <v>18002666066</v>
      </c>
      <c r="K165" s="7"/>
      <c r="L165" s="7"/>
      <c r="M165" s="7"/>
      <c r="N165" s="7" t="s">
        <v>1588</v>
      </c>
      <c r="O165" s="7" t="s">
        <v>2177</v>
      </c>
      <c r="P165" s="7" t="s">
        <v>2432</v>
      </c>
      <c r="Q165" s="7" t="s">
        <v>2395</v>
      </c>
      <c r="R165" s="16" t="s">
        <v>2803</v>
      </c>
      <c r="S165" s="10">
        <v>46091</v>
      </c>
      <c r="T165" s="10">
        <v>46094</v>
      </c>
      <c r="U165" s="7"/>
      <c r="V165" s="7"/>
      <c r="W165" s="7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</row>
    <row r="166" spans="1:35" s="5" customFormat="1" ht="15" customHeight="1" x14ac:dyDescent="0.25">
      <c r="A166" s="6">
        <v>35315786646</v>
      </c>
      <c r="B166" s="14" t="s">
        <v>2428</v>
      </c>
      <c r="C166" s="7" t="s">
        <v>2429</v>
      </c>
      <c r="D166" s="7" t="s">
        <v>437</v>
      </c>
      <c r="E166" s="7" t="s">
        <v>1009</v>
      </c>
      <c r="F166" s="8">
        <v>7.5289999999999999</v>
      </c>
      <c r="G166" s="7">
        <v>18</v>
      </c>
      <c r="H166" s="7" t="e">
        <v>#N/A</v>
      </c>
      <c r="I166" s="7"/>
      <c r="J166" s="7"/>
      <c r="K166" s="7"/>
      <c r="L166" s="7"/>
      <c r="M166" s="7"/>
      <c r="N166" s="7" t="s">
        <v>1615</v>
      </c>
      <c r="O166" s="7" t="s">
        <v>2202</v>
      </c>
      <c r="P166" s="7" t="s">
        <v>2385</v>
      </c>
      <c r="Q166" s="7" t="s">
        <v>2413</v>
      </c>
      <c r="R166" s="18" t="s">
        <v>2783</v>
      </c>
      <c r="S166" s="10">
        <v>46091</v>
      </c>
      <c r="T166" s="10">
        <v>46094</v>
      </c>
      <c r="U166" s="7"/>
      <c r="V166" s="7"/>
      <c r="W166" s="7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</row>
    <row r="167" spans="1:35" s="5" customFormat="1" ht="15" customHeight="1" x14ac:dyDescent="0.25">
      <c r="A167" s="6" t="s">
        <v>2447</v>
      </c>
      <c r="B167" s="14" t="s">
        <v>2428</v>
      </c>
      <c r="C167" s="7" t="s">
        <v>2429</v>
      </c>
      <c r="D167" s="7" t="s">
        <v>376</v>
      </c>
      <c r="E167" s="7" t="s">
        <v>955</v>
      </c>
      <c r="F167" s="8">
        <v>5.3250000000000002</v>
      </c>
      <c r="G167" s="7">
        <v>30</v>
      </c>
      <c r="H167" s="7" t="e">
        <v>#N/A</v>
      </c>
      <c r="I167" s="7"/>
      <c r="J167" s="7"/>
      <c r="K167" s="7"/>
      <c r="L167" s="7"/>
      <c r="M167" s="7"/>
      <c r="N167" s="7" t="s">
        <v>1555</v>
      </c>
      <c r="O167" s="7" t="s">
        <v>2148</v>
      </c>
      <c r="P167" s="7" t="s">
        <v>2426</v>
      </c>
      <c r="Q167" s="7" t="s">
        <v>2421</v>
      </c>
      <c r="R167" s="16" t="s">
        <v>2804</v>
      </c>
      <c r="S167" s="10">
        <v>46091</v>
      </c>
      <c r="T167" s="10">
        <v>46094</v>
      </c>
      <c r="U167" s="7"/>
      <c r="V167" s="7"/>
      <c r="W167" s="7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</row>
    <row r="168" spans="1:35" s="5" customFormat="1" ht="15" customHeight="1" x14ac:dyDescent="0.25">
      <c r="A168" s="6">
        <v>31152516565</v>
      </c>
      <c r="B168" s="14" t="s">
        <v>2428</v>
      </c>
      <c r="C168" s="7" t="s">
        <v>2429</v>
      </c>
      <c r="D168" s="7" t="s">
        <v>126</v>
      </c>
      <c r="E168" s="7" t="s">
        <v>738</v>
      </c>
      <c r="F168" s="8">
        <v>2.21</v>
      </c>
      <c r="G168" s="7">
        <v>140</v>
      </c>
      <c r="H168" s="7" t="e">
        <v>#N/A</v>
      </c>
      <c r="I168" s="7"/>
      <c r="J168" s="7"/>
      <c r="K168" s="7"/>
      <c r="L168" s="7"/>
      <c r="M168" s="7"/>
      <c r="N168" s="7" t="s">
        <v>1305</v>
      </c>
      <c r="O168" s="7" t="s">
        <v>1921</v>
      </c>
      <c r="P168" s="7" t="s">
        <v>2430</v>
      </c>
      <c r="Q168" s="7" t="s">
        <v>2396</v>
      </c>
      <c r="R168" s="18" t="s">
        <v>2839</v>
      </c>
      <c r="S168" s="10">
        <v>46091</v>
      </c>
      <c r="T168" s="10">
        <v>46094</v>
      </c>
      <c r="U168" s="7"/>
      <c r="V168" s="7"/>
      <c r="W168" s="7"/>
      <c r="X168" s="11" t="s">
        <v>3114</v>
      </c>
      <c r="Y168" s="11" t="s">
        <v>3278</v>
      </c>
      <c r="Z168" s="11"/>
      <c r="AA168" s="11"/>
      <c r="AB168" s="11"/>
      <c r="AC168" s="11"/>
      <c r="AD168" s="11"/>
      <c r="AE168" s="11"/>
      <c r="AF168" s="11"/>
      <c r="AG168" s="11"/>
      <c r="AH168" s="11"/>
      <c r="AI168" s="11" t="s">
        <v>3175</v>
      </c>
    </row>
    <row r="169" spans="1:35" s="5" customFormat="1" ht="15" customHeight="1" x14ac:dyDescent="0.25">
      <c r="A169" s="6">
        <v>31105015866</v>
      </c>
      <c r="B169" s="14" t="s">
        <v>2428</v>
      </c>
      <c r="C169" s="7" t="s">
        <v>2429</v>
      </c>
      <c r="D169" s="7" t="s">
        <v>155</v>
      </c>
      <c r="E169" s="7" t="s">
        <v>762</v>
      </c>
      <c r="F169" s="8">
        <v>8.2590000000000003</v>
      </c>
      <c r="G169" s="7">
        <v>70</v>
      </c>
      <c r="H169" s="7" t="e">
        <v>#N/A</v>
      </c>
      <c r="I169" s="7"/>
      <c r="J169" s="7"/>
      <c r="K169" s="7"/>
      <c r="L169" s="7"/>
      <c r="M169" s="7"/>
      <c r="N169" s="7" t="s">
        <v>1334</v>
      </c>
      <c r="O169" s="7" t="s">
        <v>1949</v>
      </c>
      <c r="P169" s="7" t="s">
        <v>2430</v>
      </c>
      <c r="Q169" s="7" t="s">
        <v>2396</v>
      </c>
      <c r="R169" s="16" t="s">
        <v>2840</v>
      </c>
      <c r="S169" s="10">
        <v>46091</v>
      </c>
      <c r="T169" s="10">
        <v>46094</v>
      </c>
      <c r="U169" s="7"/>
      <c r="V169" s="7"/>
      <c r="W169" s="7"/>
      <c r="X169" s="11" t="s">
        <v>3111</v>
      </c>
      <c r="Y169" s="11" t="s">
        <v>3280</v>
      </c>
      <c r="Z169" s="11"/>
      <c r="AA169" s="11"/>
      <c r="AB169" s="11"/>
      <c r="AC169" s="11"/>
      <c r="AD169" s="11"/>
      <c r="AE169" s="11"/>
      <c r="AF169" s="11"/>
      <c r="AG169" s="11"/>
      <c r="AH169" s="11"/>
      <c r="AI169" s="11" t="s">
        <v>3176</v>
      </c>
    </row>
    <row r="170" spans="1:35" s="5" customFormat="1" ht="15" customHeight="1" x14ac:dyDescent="0.25">
      <c r="A170" s="6">
        <v>31703998511</v>
      </c>
      <c r="B170" s="14" t="s">
        <v>2428</v>
      </c>
      <c r="C170" s="7" t="s">
        <v>2429</v>
      </c>
      <c r="D170" s="7" t="s">
        <v>248</v>
      </c>
      <c r="E170" s="7" t="s">
        <v>841</v>
      </c>
      <c r="F170" s="8">
        <v>7.1289999999999996</v>
      </c>
      <c r="G170" s="7">
        <v>71.5</v>
      </c>
      <c r="H170" s="7" t="e">
        <v>#N/A</v>
      </c>
      <c r="I170" s="7" t="s">
        <v>2843</v>
      </c>
      <c r="J170" s="7">
        <v>31634784096</v>
      </c>
      <c r="K170" s="7"/>
      <c r="L170" s="7"/>
      <c r="M170" s="7"/>
      <c r="N170" s="7" t="s">
        <v>1427</v>
      </c>
      <c r="O170" s="7" t="s">
        <v>2035</v>
      </c>
      <c r="P170" s="7" t="s">
        <v>2430</v>
      </c>
      <c r="Q170" s="7" t="s">
        <v>2396</v>
      </c>
      <c r="R170" s="18" t="s">
        <v>2844</v>
      </c>
      <c r="S170" s="10">
        <v>46091</v>
      </c>
      <c r="T170" s="10">
        <v>46094</v>
      </c>
      <c r="U170" s="7"/>
      <c r="V170" s="7"/>
      <c r="W170" s="7"/>
      <c r="X170" s="11" t="s">
        <v>3114</v>
      </c>
      <c r="Y170" s="11" t="s">
        <v>3280</v>
      </c>
      <c r="Z170" s="11"/>
      <c r="AA170" s="11"/>
      <c r="AB170" s="11"/>
      <c r="AC170" s="11"/>
      <c r="AD170" s="11"/>
      <c r="AE170" s="11"/>
      <c r="AF170" s="11"/>
      <c r="AG170" s="11"/>
      <c r="AH170" s="11"/>
      <c r="AI170" s="11" t="s">
        <v>3119</v>
      </c>
    </row>
    <row r="171" spans="1:35" s="5" customFormat="1" ht="15" customHeight="1" x14ac:dyDescent="0.25">
      <c r="A171" s="6">
        <v>3904611782500</v>
      </c>
      <c r="B171" s="14" t="s">
        <v>2428</v>
      </c>
      <c r="C171" s="7" t="s">
        <v>2429</v>
      </c>
      <c r="D171" s="7" t="s">
        <v>84</v>
      </c>
      <c r="E171" s="7" t="s">
        <v>701</v>
      </c>
      <c r="F171" s="8">
        <v>10.52</v>
      </c>
      <c r="G171" s="7">
        <v>15</v>
      </c>
      <c r="H171" s="7" t="e">
        <v>#N/A</v>
      </c>
      <c r="I171" s="7"/>
      <c r="J171" s="7"/>
      <c r="K171" s="7"/>
      <c r="L171" s="7"/>
      <c r="M171" s="7"/>
      <c r="N171" s="7" t="s">
        <v>1263</v>
      </c>
      <c r="O171" s="7" t="s">
        <v>1882</v>
      </c>
      <c r="P171" s="7" t="s">
        <v>2433</v>
      </c>
      <c r="Q171" s="7" t="s">
        <v>1841</v>
      </c>
      <c r="R171" s="18" t="s">
        <v>2784</v>
      </c>
      <c r="S171" s="10">
        <v>46091</v>
      </c>
      <c r="T171" s="10">
        <v>46094</v>
      </c>
      <c r="U171" s="7"/>
      <c r="V171" s="7"/>
      <c r="W171" s="7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</row>
    <row r="172" spans="1:35" s="5" customFormat="1" ht="15" customHeight="1" x14ac:dyDescent="0.25">
      <c r="A172" s="6">
        <v>390464076665</v>
      </c>
      <c r="B172" s="14" t="s">
        <v>2428</v>
      </c>
      <c r="C172" s="7" t="s">
        <v>2429</v>
      </c>
      <c r="D172" s="7" t="s">
        <v>85</v>
      </c>
      <c r="E172" s="7" t="s">
        <v>702</v>
      </c>
      <c r="F172" s="8">
        <v>1.2709999999999999</v>
      </c>
      <c r="G172" s="7">
        <v>21</v>
      </c>
      <c r="H172" s="7" t="e">
        <v>#N/A</v>
      </c>
      <c r="I172" s="7"/>
      <c r="J172" s="7"/>
      <c r="K172" s="7"/>
      <c r="L172" s="7"/>
      <c r="M172" s="7"/>
      <c r="N172" s="7" t="s">
        <v>1264</v>
      </c>
      <c r="O172" s="7" t="s">
        <v>1883</v>
      </c>
      <c r="P172" s="7" t="s">
        <v>2433</v>
      </c>
      <c r="Q172" s="7" t="s">
        <v>1841</v>
      </c>
      <c r="R172" s="16" t="s">
        <v>2807</v>
      </c>
      <c r="S172" s="10">
        <v>46091</v>
      </c>
      <c r="T172" s="10">
        <v>46094</v>
      </c>
      <c r="U172" s="7"/>
      <c r="V172" s="7"/>
      <c r="W172" s="7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</row>
    <row r="173" spans="1:35" s="5" customFormat="1" ht="15" customHeight="1" x14ac:dyDescent="0.25">
      <c r="A173" s="6">
        <v>31887120800</v>
      </c>
      <c r="B173" s="14" t="s">
        <v>2428</v>
      </c>
      <c r="C173" s="7" t="s">
        <v>2429</v>
      </c>
      <c r="D173" s="7" t="s">
        <v>356</v>
      </c>
      <c r="E173" s="7" t="s">
        <v>935</v>
      </c>
      <c r="F173" s="8">
        <v>2.2269999999999999</v>
      </c>
      <c r="G173" s="7">
        <v>60</v>
      </c>
      <c r="H173" s="7" t="e">
        <v>#N/A</v>
      </c>
      <c r="I173" s="7"/>
      <c r="J173" s="7"/>
      <c r="K173" s="7"/>
      <c r="L173" s="7"/>
      <c r="M173" s="7"/>
      <c r="N173" s="7" t="s">
        <v>1535</v>
      </c>
      <c r="O173" s="7" t="s">
        <v>2131</v>
      </c>
      <c r="P173" s="7" t="s">
        <v>2430</v>
      </c>
      <c r="Q173" s="7" t="s">
        <v>2396</v>
      </c>
      <c r="R173" s="18" t="s">
        <v>2845</v>
      </c>
      <c r="S173" s="10">
        <v>46091</v>
      </c>
      <c r="T173" s="10">
        <v>46094</v>
      </c>
      <c r="U173" s="7"/>
      <c r="V173" s="7"/>
      <c r="W173" s="7"/>
      <c r="X173" s="11" t="s">
        <v>3111</v>
      </c>
      <c r="Y173" s="11" t="s">
        <v>3278</v>
      </c>
      <c r="Z173" s="11"/>
      <c r="AA173" s="11"/>
      <c r="AB173" s="11"/>
      <c r="AC173" s="11"/>
      <c r="AD173" s="11"/>
      <c r="AE173" s="11"/>
      <c r="AF173" s="11"/>
      <c r="AG173" s="11"/>
      <c r="AH173" s="11"/>
      <c r="AI173" s="11" t="s">
        <v>3177</v>
      </c>
    </row>
    <row r="174" spans="1:35" s="5" customFormat="1" ht="15" customHeight="1" x14ac:dyDescent="0.25">
      <c r="A174" s="6" t="s">
        <v>2447</v>
      </c>
      <c r="B174" s="14" t="s">
        <v>2428</v>
      </c>
      <c r="C174" s="7" t="s">
        <v>2429</v>
      </c>
      <c r="D174" s="7" t="s">
        <v>348</v>
      </c>
      <c r="E174" s="9" t="s">
        <v>3059</v>
      </c>
      <c r="F174" s="8">
        <v>2.2000000000000002</v>
      </c>
      <c r="G174" s="7">
        <v>126</v>
      </c>
      <c r="H174" s="7" t="e">
        <v>#N/A</v>
      </c>
      <c r="I174" s="7"/>
      <c r="J174" s="7"/>
      <c r="K174" s="7"/>
      <c r="L174" s="7"/>
      <c r="M174" s="7"/>
      <c r="N174" s="7" t="s">
        <v>1527</v>
      </c>
      <c r="O174" s="7" t="s">
        <v>1966</v>
      </c>
      <c r="P174" s="7" t="s">
        <v>2430</v>
      </c>
      <c r="Q174" s="7" t="s">
        <v>2396</v>
      </c>
      <c r="R174" s="18" t="s">
        <v>3060</v>
      </c>
      <c r="S174" s="10">
        <v>46091</v>
      </c>
      <c r="T174" s="10">
        <v>46094</v>
      </c>
      <c r="U174" s="7"/>
      <c r="V174" s="7"/>
      <c r="W174" s="7"/>
      <c r="X174" s="11"/>
      <c r="Y174" s="11" t="s">
        <v>3281</v>
      </c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</row>
    <row r="175" spans="1:35" s="5" customFormat="1" ht="15" customHeight="1" x14ac:dyDescent="0.25">
      <c r="A175" s="6" t="s">
        <v>2447</v>
      </c>
      <c r="B175" s="14" t="s">
        <v>2428</v>
      </c>
      <c r="C175" s="7" t="s">
        <v>2429</v>
      </c>
      <c r="D175" s="7" t="s">
        <v>440</v>
      </c>
      <c r="E175" s="7" t="s">
        <v>1012</v>
      </c>
      <c r="F175" s="8"/>
      <c r="G175" s="7"/>
      <c r="H175" s="7" t="e">
        <v>#N/A</v>
      </c>
      <c r="I175" s="7"/>
      <c r="J175" s="7"/>
      <c r="K175" s="7"/>
      <c r="L175" s="7"/>
      <c r="M175" s="7"/>
      <c r="N175" s="7" t="s">
        <v>1618</v>
      </c>
      <c r="O175" s="7" t="s">
        <v>2205</v>
      </c>
      <c r="P175" s="7" t="s">
        <v>2430</v>
      </c>
      <c r="Q175" s="7" t="s">
        <v>2396</v>
      </c>
      <c r="R175" s="18" t="s">
        <v>2848</v>
      </c>
      <c r="S175" s="10">
        <v>46091</v>
      </c>
      <c r="T175" s="10">
        <v>46094</v>
      </c>
      <c r="U175" s="7"/>
      <c r="V175" s="7"/>
      <c r="W175" s="7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</row>
    <row r="176" spans="1:35" s="5" customFormat="1" ht="15" customHeight="1" x14ac:dyDescent="0.25">
      <c r="A176" s="6">
        <v>31403041690</v>
      </c>
      <c r="B176" s="14" t="s">
        <v>2428</v>
      </c>
      <c r="C176" s="7" t="s">
        <v>2429</v>
      </c>
      <c r="D176" s="7" t="s">
        <v>551</v>
      </c>
      <c r="E176" s="7" t="s">
        <v>1113</v>
      </c>
      <c r="F176" s="8">
        <v>7.23</v>
      </c>
      <c r="G176" s="7">
        <v>48</v>
      </c>
      <c r="H176" s="7" t="e">
        <v>#N/A</v>
      </c>
      <c r="I176" s="7"/>
      <c r="J176" s="7"/>
      <c r="K176" s="7"/>
      <c r="L176" s="7"/>
      <c r="M176" s="7"/>
      <c r="N176" s="7" t="s">
        <v>1728</v>
      </c>
      <c r="O176" s="7" t="s">
        <v>2304</v>
      </c>
      <c r="P176" s="7" t="s">
        <v>2430</v>
      </c>
      <c r="Q176" s="7" t="s">
        <v>2396</v>
      </c>
      <c r="R176" s="18" t="s">
        <v>2850</v>
      </c>
      <c r="S176" s="10">
        <v>46091</v>
      </c>
      <c r="T176" s="10">
        <v>46094</v>
      </c>
      <c r="U176" s="7"/>
      <c r="V176" s="7"/>
      <c r="W176" s="7"/>
      <c r="X176" s="11" t="s">
        <v>3122</v>
      </c>
      <c r="Y176" s="11"/>
      <c r="Z176" s="11"/>
      <c r="AA176" s="11"/>
      <c r="AB176" s="11"/>
      <c r="AC176" s="11" t="s">
        <v>3146</v>
      </c>
      <c r="AD176" s="11"/>
      <c r="AE176" s="11"/>
      <c r="AF176" s="11"/>
      <c r="AG176" s="11" t="s">
        <v>3143</v>
      </c>
      <c r="AH176" s="11"/>
      <c r="AI176" s="11" t="s">
        <v>3146</v>
      </c>
    </row>
    <row r="177" spans="1:35" s="5" customFormat="1" ht="15" customHeight="1" x14ac:dyDescent="0.25">
      <c r="A177" s="6">
        <v>31883482000</v>
      </c>
      <c r="B177" s="14" t="s">
        <v>2428</v>
      </c>
      <c r="C177" s="7" t="s">
        <v>2429</v>
      </c>
      <c r="D177" s="7" t="s">
        <v>451</v>
      </c>
      <c r="E177" s="9" t="s">
        <v>3063</v>
      </c>
      <c r="F177" s="8"/>
      <c r="G177" s="7"/>
      <c r="H177" s="7" t="e">
        <v>#N/A</v>
      </c>
      <c r="I177" s="7"/>
      <c r="J177" s="7"/>
      <c r="K177" s="7"/>
      <c r="L177" s="7"/>
      <c r="M177" s="7"/>
      <c r="N177" s="7" t="s">
        <v>1629</v>
      </c>
      <c r="O177" s="7" t="s">
        <v>2215</v>
      </c>
      <c r="P177" s="7" t="s">
        <v>2430</v>
      </c>
      <c r="Q177" s="7" t="s">
        <v>2396</v>
      </c>
      <c r="R177" s="18" t="s">
        <v>3064</v>
      </c>
      <c r="S177" s="10">
        <v>46091</v>
      </c>
      <c r="T177" s="10">
        <v>46094</v>
      </c>
      <c r="U177" s="7"/>
      <c r="V177" s="7"/>
      <c r="W177" s="7"/>
      <c r="X177" s="11" t="s">
        <v>3111</v>
      </c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 t="s">
        <v>3178</v>
      </c>
    </row>
    <row r="178" spans="1:35" s="5" customFormat="1" ht="15" customHeight="1" x14ac:dyDescent="0.25">
      <c r="A178" s="6">
        <v>31765017990</v>
      </c>
      <c r="B178" s="14" t="s">
        <v>2428</v>
      </c>
      <c r="C178" s="7" t="s">
        <v>2429</v>
      </c>
      <c r="D178" s="7" t="s">
        <v>587</v>
      </c>
      <c r="E178" s="7" t="s">
        <v>1147</v>
      </c>
      <c r="F178" s="8" t="s">
        <v>1200</v>
      </c>
      <c r="G178" s="7">
        <v>206</v>
      </c>
      <c r="H178" s="7" t="e">
        <v>#N/A</v>
      </c>
      <c r="I178" s="7"/>
      <c r="J178" s="7"/>
      <c r="K178" s="7"/>
      <c r="L178" s="7"/>
      <c r="M178" s="7"/>
      <c r="N178" s="7" t="s">
        <v>1764</v>
      </c>
      <c r="O178" s="7" t="s">
        <v>2336</v>
      </c>
      <c r="P178" s="7" t="s">
        <v>2430</v>
      </c>
      <c r="Q178" s="7" t="s">
        <v>2396</v>
      </c>
      <c r="R178" s="18" t="s">
        <v>2853</v>
      </c>
      <c r="S178" s="10">
        <v>46091</v>
      </c>
      <c r="T178" s="10">
        <v>46094</v>
      </c>
      <c r="U178" s="7"/>
      <c r="V178" s="7"/>
      <c r="W178" s="7"/>
      <c r="X178" s="11" t="s">
        <v>3114</v>
      </c>
      <c r="Y178" s="11" t="s">
        <v>3279</v>
      </c>
      <c r="Z178" s="11"/>
      <c r="AA178" s="11"/>
      <c r="AB178" s="11"/>
      <c r="AC178" s="11"/>
      <c r="AD178" s="11"/>
      <c r="AE178" s="11"/>
      <c r="AF178" s="11"/>
      <c r="AG178" s="11"/>
      <c r="AH178" s="11"/>
      <c r="AI178" s="11" t="s">
        <v>3179</v>
      </c>
    </row>
    <row r="179" spans="1:35" s="5" customFormat="1" ht="15" customHeight="1" x14ac:dyDescent="0.25">
      <c r="A179" s="6">
        <v>31683244242</v>
      </c>
      <c r="B179" s="14" t="s">
        <v>2428</v>
      </c>
      <c r="C179" s="7" t="s">
        <v>2429</v>
      </c>
      <c r="D179" s="7" t="s">
        <v>592</v>
      </c>
      <c r="E179" s="7" t="s">
        <v>1152</v>
      </c>
      <c r="F179" s="8">
        <v>8.1579999999999995</v>
      </c>
      <c r="G179" s="7">
        <v>54</v>
      </c>
      <c r="H179" s="7" t="e">
        <v>#N/A</v>
      </c>
      <c r="I179" s="7"/>
      <c r="J179" s="7"/>
      <c r="K179" s="7"/>
      <c r="L179" s="7"/>
      <c r="M179" s="7"/>
      <c r="N179" s="7" t="s">
        <v>1769</v>
      </c>
      <c r="O179" s="7" t="s">
        <v>2340</v>
      </c>
      <c r="P179" s="7" t="s">
        <v>2430</v>
      </c>
      <c r="Q179" s="7" t="s">
        <v>2396</v>
      </c>
      <c r="R179" s="18" t="s">
        <v>2854</v>
      </c>
      <c r="S179" s="10">
        <v>46091</v>
      </c>
      <c r="T179" s="10">
        <v>46094</v>
      </c>
      <c r="U179" s="7"/>
      <c r="V179" s="7"/>
      <c r="W179" s="7"/>
      <c r="X179" s="11" t="s">
        <v>3122</v>
      </c>
      <c r="Y179" s="11" t="s">
        <v>3278</v>
      </c>
      <c r="Z179" s="11"/>
      <c r="AA179" s="11"/>
      <c r="AB179" s="11"/>
      <c r="AC179" s="11"/>
      <c r="AD179" s="11"/>
      <c r="AE179" s="11"/>
      <c r="AF179" s="11"/>
      <c r="AG179" s="11"/>
      <c r="AH179" s="11"/>
      <c r="AI179" s="11" t="s">
        <v>3180</v>
      </c>
    </row>
    <row r="180" spans="1:35" s="5" customFormat="1" ht="15" customHeight="1" x14ac:dyDescent="0.25">
      <c r="A180" s="6">
        <v>31402509111</v>
      </c>
      <c r="B180" s="14" t="s">
        <v>2428</v>
      </c>
      <c r="C180" s="7" t="s">
        <v>2429</v>
      </c>
      <c r="D180" s="7" t="s">
        <v>618</v>
      </c>
      <c r="E180" s="9" t="s">
        <v>3065</v>
      </c>
      <c r="F180" s="8">
        <v>12.211</v>
      </c>
      <c r="G180" s="7">
        <v>91</v>
      </c>
      <c r="H180" s="7" t="e">
        <v>#N/A</v>
      </c>
      <c r="I180" s="7"/>
      <c r="J180" s="7"/>
      <c r="K180" s="7"/>
      <c r="L180" s="7"/>
      <c r="M180" s="7"/>
      <c r="N180" s="7" t="s">
        <v>1795</v>
      </c>
      <c r="O180" s="7" t="s">
        <v>2365</v>
      </c>
      <c r="P180" s="7" t="s">
        <v>2430</v>
      </c>
      <c r="Q180" s="7" t="s">
        <v>2396</v>
      </c>
      <c r="R180" s="18" t="s">
        <v>3066</v>
      </c>
      <c r="S180" s="10">
        <v>46091</v>
      </c>
      <c r="T180" s="10">
        <v>46094</v>
      </c>
      <c r="U180" s="7"/>
      <c r="V180" s="7"/>
      <c r="W180" s="7"/>
      <c r="X180" s="11" t="s">
        <v>3114</v>
      </c>
      <c r="Y180" s="11" t="s">
        <v>3279</v>
      </c>
      <c r="Z180" s="11"/>
      <c r="AA180" s="11"/>
      <c r="AB180" s="11"/>
      <c r="AC180" s="11"/>
      <c r="AD180" s="11"/>
      <c r="AE180" s="11"/>
      <c r="AF180" s="11"/>
      <c r="AG180" s="11"/>
      <c r="AH180" s="11"/>
      <c r="AI180" s="11" t="s">
        <v>3119</v>
      </c>
    </row>
    <row r="181" spans="1:35" s="5" customFormat="1" ht="15" customHeight="1" x14ac:dyDescent="0.25">
      <c r="A181" s="6">
        <v>3904611636636</v>
      </c>
      <c r="B181" s="14" t="s">
        <v>2428</v>
      </c>
      <c r="C181" s="7" t="s">
        <v>2429</v>
      </c>
      <c r="D181" s="7" t="s">
        <v>277</v>
      </c>
      <c r="E181" s="7" t="s">
        <v>866</v>
      </c>
      <c r="F181" s="8">
        <v>1.1399999999999999</v>
      </c>
      <c r="G181" s="7">
        <v>30</v>
      </c>
      <c r="H181" s="7" t="e">
        <v>#N/A</v>
      </c>
      <c r="I181" s="7"/>
      <c r="J181" s="7"/>
      <c r="K181" s="7"/>
      <c r="L181" s="7"/>
      <c r="M181" s="7"/>
      <c r="N181" s="7" t="s">
        <v>1456</v>
      </c>
      <c r="O181" s="7" t="s">
        <v>2061</v>
      </c>
      <c r="P181" s="7" t="s">
        <v>2433</v>
      </c>
      <c r="Q181" s="7" t="s">
        <v>1841</v>
      </c>
      <c r="R181" s="16" t="s">
        <v>2816</v>
      </c>
      <c r="S181" s="10">
        <v>46091</v>
      </c>
      <c r="T181" s="10">
        <v>46094</v>
      </c>
      <c r="U181" s="7"/>
      <c r="V181" s="7"/>
      <c r="W181" s="7"/>
      <c r="X181" s="11" t="s">
        <v>3122</v>
      </c>
      <c r="Y181" s="11"/>
      <c r="Z181" s="11"/>
      <c r="AA181" s="11"/>
      <c r="AB181" s="11"/>
      <c r="AC181" s="11"/>
      <c r="AD181" s="11"/>
      <c r="AE181" s="11"/>
      <c r="AF181" s="11"/>
      <c r="AG181" s="11" t="s">
        <v>3146</v>
      </c>
      <c r="AH181" s="11"/>
      <c r="AI181" s="11"/>
    </row>
    <row r="182" spans="1:35" s="5" customFormat="1" ht="15" customHeight="1" x14ac:dyDescent="0.25">
      <c r="A182" s="6">
        <v>4733066600</v>
      </c>
      <c r="B182" s="14" t="s">
        <v>2428</v>
      </c>
      <c r="C182" s="7" t="s">
        <v>2429</v>
      </c>
      <c r="D182" s="7" t="s">
        <v>79</v>
      </c>
      <c r="E182" s="7" t="s">
        <v>696</v>
      </c>
      <c r="F182" s="8">
        <v>8.1620000000000008</v>
      </c>
      <c r="G182" s="7">
        <v>54</v>
      </c>
      <c r="H182" s="7" t="e">
        <v>#N/A</v>
      </c>
      <c r="I182" s="7"/>
      <c r="J182" s="7"/>
      <c r="K182" s="7"/>
      <c r="L182" s="7"/>
      <c r="M182" s="7"/>
      <c r="N182" s="7" t="s">
        <v>1258</v>
      </c>
      <c r="O182" s="7" t="s">
        <v>1877</v>
      </c>
      <c r="P182" s="7" t="s">
        <v>2426</v>
      </c>
      <c r="Q182" s="7" t="s">
        <v>2405</v>
      </c>
      <c r="R182" s="18" t="s">
        <v>2856</v>
      </c>
      <c r="S182" s="10">
        <v>46091</v>
      </c>
      <c r="T182" s="10">
        <v>46094</v>
      </c>
      <c r="U182" s="7"/>
      <c r="V182" s="7"/>
      <c r="W182" s="7"/>
      <c r="X182" s="11" t="s">
        <v>3114</v>
      </c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 t="s">
        <v>3162</v>
      </c>
    </row>
    <row r="183" spans="1:35" s="5" customFormat="1" ht="15" customHeight="1" x14ac:dyDescent="0.25">
      <c r="A183" s="6">
        <v>4773826500</v>
      </c>
      <c r="B183" s="14" t="s">
        <v>2428</v>
      </c>
      <c r="C183" s="7" t="s">
        <v>2429</v>
      </c>
      <c r="D183" s="7" t="s">
        <v>422</v>
      </c>
      <c r="E183" s="7" t="s">
        <v>996</v>
      </c>
      <c r="F183" s="8">
        <v>1.5009999999999999</v>
      </c>
      <c r="G183" s="7">
        <v>130</v>
      </c>
      <c r="H183" s="7" t="e">
        <v>#N/A</v>
      </c>
      <c r="I183" s="7"/>
      <c r="J183" s="7"/>
      <c r="K183" s="7"/>
      <c r="L183" s="7"/>
      <c r="M183" s="7"/>
      <c r="N183" s="7" t="s">
        <v>1601</v>
      </c>
      <c r="O183" s="7" t="s">
        <v>2190</v>
      </c>
      <c r="P183" s="7" t="s">
        <v>2426</v>
      </c>
      <c r="Q183" s="7" t="s">
        <v>2405</v>
      </c>
      <c r="R183" s="18" t="s">
        <v>2859</v>
      </c>
      <c r="S183" s="10">
        <v>46091</v>
      </c>
      <c r="T183" s="10">
        <v>46094</v>
      </c>
      <c r="U183" s="7"/>
      <c r="V183" s="7"/>
      <c r="W183" s="7"/>
      <c r="X183" s="11" t="s">
        <v>3111</v>
      </c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 t="s">
        <v>3182</v>
      </c>
    </row>
    <row r="184" spans="1:35" s="5" customFormat="1" ht="15" customHeight="1" x14ac:dyDescent="0.25">
      <c r="A184" s="6">
        <v>4770064000</v>
      </c>
      <c r="B184" s="14" t="s">
        <v>2428</v>
      </c>
      <c r="C184" s="7" t="s">
        <v>2429</v>
      </c>
      <c r="D184" s="7" t="s">
        <v>457</v>
      </c>
      <c r="E184" s="7" t="s">
        <v>1028</v>
      </c>
      <c r="F184" s="8">
        <v>8.234</v>
      </c>
      <c r="G184" s="7">
        <v>240</v>
      </c>
      <c r="H184" s="7" t="e">
        <v>#N/A</v>
      </c>
      <c r="I184" s="7"/>
      <c r="J184" s="7"/>
      <c r="K184" s="7"/>
      <c r="L184" s="7"/>
      <c r="M184" s="7"/>
      <c r="N184" s="7" t="s">
        <v>1635</v>
      </c>
      <c r="O184" s="7" t="s">
        <v>2221</v>
      </c>
      <c r="P184" s="7" t="s">
        <v>2426</v>
      </c>
      <c r="Q184" s="7" t="s">
        <v>2405</v>
      </c>
      <c r="R184" s="18" t="s">
        <v>2860</v>
      </c>
      <c r="S184" s="10">
        <v>46091</v>
      </c>
      <c r="T184" s="10">
        <v>46094</v>
      </c>
      <c r="U184" s="7"/>
      <c r="V184" s="7"/>
      <c r="W184" s="7"/>
      <c r="X184" s="11" t="s">
        <v>3117</v>
      </c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 t="s">
        <v>3125</v>
      </c>
    </row>
    <row r="185" spans="1:35" s="5" customFormat="1" ht="15" customHeight="1" x14ac:dyDescent="0.25">
      <c r="A185" s="6">
        <v>3904711800359</v>
      </c>
      <c r="B185" s="14" t="s">
        <v>2428</v>
      </c>
      <c r="C185" s="7" t="s">
        <v>2429</v>
      </c>
      <c r="D185" s="7" t="s">
        <v>456</v>
      </c>
      <c r="E185" s="7" t="s">
        <v>1027</v>
      </c>
      <c r="F185" s="8">
        <v>7.1079999999999997</v>
      </c>
      <c r="G185" s="7">
        <v>15</v>
      </c>
      <c r="H185" s="7" t="e">
        <v>#N/A</v>
      </c>
      <c r="I185" s="7"/>
      <c r="J185" s="7"/>
      <c r="K185" s="7"/>
      <c r="L185" s="7"/>
      <c r="M185" s="7"/>
      <c r="N185" s="7" t="s">
        <v>1634</v>
      </c>
      <c r="O185" s="7" t="s">
        <v>2220</v>
      </c>
      <c r="P185" s="7" t="s">
        <v>2433</v>
      </c>
      <c r="Q185" s="7" t="s">
        <v>1841</v>
      </c>
      <c r="R185" s="18" t="s">
        <v>2824</v>
      </c>
      <c r="S185" s="10">
        <v>46091</v>
      </c>
      <c r="T185" s="10">
        <v>46094</v>
      </c>
      <c r="U185" s="7"/>
      <c r="V185" s="7"/>
      <c r="W185" s="7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</row>
    <row r="186" spans="1:35" s="5" customFormat="1" ht="15" customHeight="1" x14ac:dyDescent="0.25">
      <c r="A186" s="6">
        <v>48338157738</v>
      </c>
      <c r="B186" s="14" t="s">
        <v>2428</v>
      </c>
      <c r="C186" s="7" t="s">
        <v>2429</v>
      </c>
      <c r="D186" s="7" t="s">
        <v>56</v>
      </c>
      <c r="E186" s="7" t="s">
        <v>675</v>
      </c>
      <c r="F186" s="8">
        <v>1.131</v>
      </c>
      <c r="G186" s="7">
        <v>42</v>
      </c>
      <c r="H186" s="7" t="e">
        <v>#N/A</v>
      </c>
      <c r="I186" s="7"/>
      <c r="J186" s="7">
        <v>48726999929</v>
      </c>
      <c r="K186" s="7"/>
      <c r="L186" s="7"/>
      <c r="M186" s="7"/>
      <c r="N186" s="7" t="s">
        <v>1235</v>
      </c>
      <c r="O186" s="7" t="s">
        <v>1854</v>
      </c>
      <c r="P186" s="7" t="s">
        <v>2434</v>
      </c>
      <c r="Q186" s="7" t="s">
        <v>2386</v>
      </c>
      <c r="R186" s="16" t="s">
        <v>2863</v>
      </c>
      <c r="S186" s="10">
        <v>46091</v>
      </c>
      <c r="T186" s="10">
        <v>46094</v>
      </c>
      <c r="U186" s="7"/>
      <c r="V186" s="7"/>
      <c r="W186" s="7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</row>
    <row r="187" spans="1:35" s="5" customFormat="1" ht="15" customHeight="1" x14ac:dyDescent="0.25">
      <c r="A187" s="6" t="s">
        <v>2447</v>
      </c>
      <c r="B187" s="14" t="s">
        <v>2428</v>
      </c>
      <c r="C187" s="7" t="s">
        <v>2429</v>
      </c>
      <c r="D187" s="7" t="s">
        <v>500</v>
      </c>
      <c r="E187" s="7" t="s">
        <v>1066</v>
      </c>
      <c r="F187" s="8">
        <v>10.226000000000001</v>
      </c>
      <c r="G187" s="7">
        <v>20</v>
      </c>
      <c r="H187" s="7" t="e">
        <v>#N/A</v>
      </c>
      <c r="I187" s="7"/>
      <c r="J187" s="7"/>
      <c r="K187" s="7"/>
      <c r="L187" s="7"/>
      <c r="M187" s="7"/>
      <c r="N187" s="7" t="s">
        <v>1677</v>
      </c>
      <c r="O187" s="7" t="s">
        <v>2254</v>
      </c>
      <c r="P187" s="7" t="s">
        <v>2433</v>
      </c>
      <c r="Q187" s="7" t="s">
        <v>1841</v>
      </c>
      <c r="R187" s="18" t="s">
        <v>2827</v>
      </c>
      <c r="S187" s="10">
        <v>46091</v>
      </c>
      <c r="T187" s="10">
        <v>46094</v>
      </c>
      <c r="U187" s="7"/>
      <c r="V187" s="7"/>
      <c r="W187" s="7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</row>
    <row r="188" spans="1:35" s="5" customFormat="1" ht="15" customHeight="1" x14ac:dyDescent="0.25">
      <c r="A188" s="6">
        <v>48146806755</v>
      </c>
      <c r="B188" s="14" t="s">
        <v>2428</v>
      </c>
      <c r="C188" s="7" t="s">
        <v>2429</v>
      </c>
      <c r="D188" s="7" t="s">
        <v>207</v>
      </c>
      <c r="E188" s="7" t="s">
        <v>811</v>
      </c>
      <c r="F188" s="8">
        <v>7.101</v>
      </c>
      <c r="G188" s="7">
        <v>63</v>
      </c>
      <c r="H188" s="7" t="e">
        <v>#N/A</v>
      </c>
      <c r="I188" s="7"/>
      <c r="J188" s="7"/>
      <c r="K188" s="7"/>
      <c r="L188" s="7"/>
      <c r="M188" s="7"/>
      <c r="N188" s="7" t="s">
        <v>1386</v>
      </c>
      <c r="O188" s="7" t="s">
        <v>2000</v>
      </c>
      <c r="P188" s="7" t="s">
        <v>2434</v>
      </c>
      <c r="Q188" s="7" t="s">
        <v>2386</v>
      </c>
      <c r="R188" s="18" t="s">
        <v>2865</v>
      </c>
      <c r="S188" s="10">
        <v>46091</v>
      </c>
      <c r="T188" s="10">
        <v>46094</v>
      </c>
      <c r="U188" s="7"/>
      <c r="V188" s="7"/>
      <c r="W188" s="7"/>
      <c r="X188" s="11" t="s">
        <v>3114</v>
      </c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 t="s">
        <v>3124</v>
      </c>
    </row>
    <row r="189" spans="1:35" s="5" customFormat="1" ht="15" customHeight="1" x14ac:dyDescent="0.25">
      <c r="A189" s="6">
        <v>39055886861</v>
      </c>
      <c r="B189" s="14" t="s">
        <v>2428</v>
      </c>
      <c r="C189" s="7" t="s">
        <v>2429</v>
      </c>
      <c r="D189" s="7" t="s">
        <v>512</v>
      </c>
      <c r="E189" s="7" t="s">
        <v>1077</v>
      </c>
      <c r="F189" s="8">
        <v>5.3449999999999998</v>
      </c>
      <c r="G189" s="7">
        <v>27</v>
      </c>
      <c r="H189" s="7" t="e">
        <v>#N/A</v>
      </c>
      <c r="I189" s="7"/>
      <c r="J189" s="7"/>
      <c r="K189" s="7"/>
      <c r="L189" s="7"/>
      <c r="M189" s="7"/>
      <c r="N189" s="7" t="s">
        <v>1689</v>
      </c>
      <c r="O189" s="7" t="s">
        <v>2266</v>
      </c>
      <c r="P189" s="7" t="s">
        <v>2433</v>
      </c>
      <c r="Q189" s="7" t="s">
        <v>1841</v>
      </c>
      <c r="R189" s="16" t="s">
        <v>2828</v>
      </c>
      <c r="S189" s="10">
        <v>46091</v>
      </c>
      <c r="T189" s="10">
        <v>46094</v>
      </c>
      <c r="U189" s="7"/>
      <c r="V189" s="7"/>
      <c r="W189" s="7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</row>
    <row r="190" spans="1:35" s="5" customFormat="1" ht="15" customHeight="1" x14ac:dyDescent="0.25">
      <c r="A190" s="6">
        <v>48833411600</v>
      </c>
      <c r="B190" s="14" t="s">
        <v>2428</v>
      </c>
      <c r="C190" s="7" t="s">
        <v>2429</v>
      </c>
      <c r="D190" s="7" t="s">
        <v>306</v>
      </c>
      <c r="E190" s="7" t="s">
        <v>890</v>
      </c>
      <c r="F190" s="8">
        <v>7.2290000000000001</v>
      </c>
      <c r="G190" s="7">
        <v>130</v>
      </c>
      <c r="H190" s="7" t="e">
        <v>#N/A</v>
      </c>
      <c r="I190" s="7"/>
      <c r="J190" s="7">
        <v>48539016003</v>
      </c>
      <c r="K190" s="7"/>
      <c r="L190" s="7"/>
      <c r="M190" s="7"/>
      <c r="N190" s="7" t="s">
        <v>1485</v>
      </c>
      <c r="O190" s="7" t="s">
        <v>2087</v>
      </c>
      <c r="P190" s="7" t="s">
        <v>2434</v>
      </c>
      <c r="Q190" s="7" t="s">
        <v>2386</v>
      </c>
      <c r="R190" s="18" t="s">
        <v>2867</v>
      </c>
      <c r="S190" s="10">
        <v>46091</v>
      </c>
      <c r="T190" s="10">
        <v>46094</v>
      </c>
      <c r="U190" s="7"/>
      <c r="V190" s="7"/>
      <c r="W190" s="7"/>
      <c r="X190" s="11" t="s">
        <v>3114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 t="s">
        <v>3183</v>
      </c>
    </row>
    <row r="191" spans="1:35" s="5" customFormat="1" ht="15" customHeight="1" x14ac:dyDescent="0.25">
      <c r="A191" s="6">
        <v>390331212309</v>
      </c>
      <c r="B191" s="14" t="s">
        <v>2428</v>
      </c>
      <c r="C191" s="7" t="s">
        <v>2429</v>
      </c>
      <c r="D191" s="7" t="s">
        <v>535</v>
      </c>
      <c r="E191" s="7" t="s">
        <v>1097</v>
      </c>
      <c r="F191" s="8">
        <v>12.11</v>
      </c>
      <c r="G191" s="7">
        <v>12</v>
      </c>
      <c r="H191" s="7" t="e">
        <v>#N/A</v>
      </c>
      <c r="I191" s="7"/>
      <c r="J191" s="7"/>
      <c r="K191" s="7"/>
      <c r="L191" s="7"/>
      <c r="M191" s="7"/>
      <c r="N191" s="7" t="s">
        <v>1712</v>
      </c>
      <c r="O191" s="7" t="s">
        <v>2288</v>
      </c>
      <c r="P191" s="7" t="s">
        <v>2433</v>
      </c>
      <c r="Q191" s="7" t="s">
        <v>1841</v>
      </c>
      <c r="R191" s="18" t="s">
        <v>2830</v>
      </c>
      <c r="S191" s="10">
        <v>46091</v>
      </c>
      <c r="T191" s="10">
        <v>46094</v>
      </c>
      <c r="U191" s="7"/>
      <c r="V191" s="7"/>
      <c r="W191" s="7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</row>
    <row r="192" spans="1:35" s="5" customFormat="1" ht="15" customHeight="1" x14ac:dyDescent="0.25">
      <c r="A192" s="6">
        <v>48566557799</v>
      </c>
      <c r="B192" s="14" t="s">
        <v>2428</v>
      </c>
      <c r="C192" s="7" t="s">
        <v>2429</v>
      </c>
      <c r="D192" s="7" t="s">
        <v>544</v>
      </c>
      <c r="E192" s="7" t="s">
        <v>1106</v>
      </c>
      <c r="F192" s="8">
        <v>8.14</v>
      </c>
      <c r="G192" s="7">
        <v>50</v>
      </c>
      <c r="H192" s="7" t="e">
        <v>#N/A</v>
      </c>
      <c r="I192" s="7" t="s">
        <v>2871</v>
      </c>
      <c r="J192" s="7">
        <v>48728892830</v>
      </c>
      <c r="K192" s="7"/>
      <c r="L192" s="7"/>
      <c r="M192" s="7"/>
      <c r="N192" s="7" t="s">
        <v>1721</v>
      </c>
      <c r="O192" s="7" t="s">
        <v>2297</v>
      </c>
      <c r="P192" s="7" t="s">
        <v>2434</v>
      </c>
      <c r="Q192" s="7" t="s">
        <v>2386</v>
      </c>
      <c r="R192" s="18" t="s">
        <v>2870</v>
      </c>
      <c r="S192" s="10">
        <v>46091</v>
      </c>
      <c r="T192" s="10">
        <v>46094</v>
      </c>
      <c r="U192" s="7"/>
      <c r="V192" s="7"/>
      <c r="W192" s="7"/>
      <c r="X192" s="11" t="s">
        <v>3117</v>
      </c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 t="s">
        <v>3184</v>
      </c>
    </row>
    <row r="193" spans="1:35" s="5" customFormat="1" ht="15" customHeight="1" x14ac:dyDescent="0.25">
      <c r="A193" s="6">
        <v>390687480005</v>
      </c>
      <c r="B193" s="14" t="s">
        <v>2428</v>
      </c>
      <c r="C193" s="7" t="s">
        <v>2429</v>
      </c>
      <c r="D193" s="7" t="s">
        <v>569</v>
      </c>
      <c r="E193" s="7" t="s">
        <v>1130</v>
      </c>
      <c r="F193" s="8">
        <v>10.122999999999999</v>
      </c>
      <c r="G193" s="7">
        <v>27</v>
      </c>
      <c r="H193" s="7" t="e">
        <v>#N/A</v>
      </c>
      <c r="I193" s="7"/>
      <c r="J193" s="7"/>
      <c r="K193" s="7"/>
      <c r="L193" s="7"/>
      <c r="M193" s="7"/>
      <c r="N193" s="7" t="s">
        <v>1746</v>
      </c>
      <c r="O193" s="7" t="s">
        <v>2320</v>
      </c>
      <c r="P193" s="7" t="s">
        <v>2433</v>
      </c>
      <c r="Q193" s="7" t="s">
        <v>1841</v>
      </c>
      <c r="R193" s="16" t="s">
        <v>2831</v>
      </c>
      <c r="S193" s="10">
        <v>46091</v>
      </c>
      <c r="T193" s="10">
        <v>46094</v>
      </c>
      <c r="U193" s="7"/>
      <c r="V193" s="7"/>
      <c r="W193" s="7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</row>
    <row r="194" spans="1:35" s="5" customFormat="1" ht="15" customHeight="1" x14ac:dyDescent="0.25">
      <c r="A194" s="6">
        <v>48618173702</v>
      </c>
      <c r="B194" s="14" t="s">
        <v>2428</v>
      </c>
      <c r="C194" s="7" t="s">
        <v>2429</v>
      </c>
      <c r="D194" s="7" t="s">
        <v>580</v>
      </c>
      <c r="E194" s="7" t="s">
        <v>1141</v>
      </c>
      <c r="F194" s="8">
        <v>1.4419999999999999</v>
      </c>
      <c r="G194" s="7">
        <v>99</v>
      </c>
      <c r="H194" s="7" t="e">
        <v>#N/A</v>
      </c>
      <c r="I194" s="7"/>
      <c r="J194" s="7">
        <v>48618187582</v>
      </c>
      <c r="K194" s="7"/>
      <c r="L194" s="7"/>
      <c r="M194" s="7"/>
      <c r="N194" s="7" t="s">
        <v>1757</v>
      </c>
      <c r="O194" s="7" t="s">
        <v>2330</v>
      </c>
      <c r="P194" s="7" t="s">
        <v>2434</v>
      </c>
      <c r="Q194" s="7" t="s">
        <v>2386</v>
      </c>
      <c r="R194" s="16" t="s">
        <v>2872</v>
      </c>
      <c r="S194" s="10">
        <v>46091</v>
      </c>
      <c r="T194" s="10">
        <v>46094</v>
      </c>
      <c r="U194" s="7"/>
      <c r="V194" s="7"/>
      <c r="W194" s="7"/>
      <c r="X194" s="11" t="s">
        <v>3185</v>
      </c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 t="s">
        <v>3186</v>
      </c>
    </row>
    <row r="195" spans="1:35" s="5" customFormat="1" ht="15" customHeight="1" x14ac:dyDescent="0.25">
      <c r="A195" s="6">
        <v>48177745690</v>
      </c>
      <c r="B195" s="14" t="s">
        <v>2428</v>
      </c>
      <c r="C195" s="7" t="s">
        <v>2429</v>
      </c>
      <c r="D195" s="7" t="s">
        <v>583</v>
      </c>
      <c r="E195" s="7" t="s">
        <v>1144</v>
      </c>
      <c r="F195" s="8">
        <v>8.1259999999999994</v>
      </c>
      <c r="G195" s="7">
        <v>48</v>
      </c>
      <c r="H195" s="7" t="e">
        <v>#N/A</v>
      </c>
      <c r="I195" s="7"/>
      <c r="J195" s="7"/>
      <c r="K195" s="7"/>
      <c r="L195" s="7"/>
      <c r="M195" s="7"/>
      <c r="N195" s="7" t="s">
        <v>1760</v>
      </c>
      <c r="O195" s="7" t="s">
        <v>2332</v>
      </c>
      <c r="P195" s="7" t="s">
        <v>2434</v>
      </c>
      <c r="Q195" s="7" t="s">
        <v>2386</v>
      </c>
      <c r="R195" s="18" t="s">
        <v>2873</v>
      </c>
      <c r="S195" s="10">
        <v>46091</v>
      </c>
      <c r="T195" s="10">
        <v>46094</v>
      </c>
      <c r="U195" s="7"/>
      <c r="V195" s="7"/>
      <c r="W195" s="7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</row>
    <row r="196" spans="1:35" s="5" customFormat="1" ht="15" customHeight="1" x14ac:dyDescent="0.25">
      <c r="A196" s="6">
        <v>81734233211</v>
      </c>
      <c r="B196" s="14" t="s">
        <v>2428</v>
      </c>
      <c r="C196" s="7" t="s">
        <v>2429</v>
      </c>
      <c r="D196" s="7" t="s">
        <v>302</v>
      </c>
      <c r="E196" s="7" t="s">
        <v>888</v>
      </c>
      <c r="F196" s="8">
        <v>10.523</v>
      </c>
      <c r="G196" s="7">
        <v>33</v>
      </c>
      <c r="H196" s="7" t="e">
        <v>#N/A</v>
      </c>
      <c r="I196" s="7"/>
      <c r="J196" s="7"/>
      <c r="K196" s="7"/>
      <c r="L196" s="7"/>
      <c r="M196" s="7"/>
      <c r="N196" s="7" t="s">
        <v>1481</v>
      </c>
      <c r="O196" s="7" t="s">
        <v>2084</v>
      </c>
      <c r="P196" s="7" t="s">
        <v>2426</v>
      </c>
      <c r="Q196" s="7" t="s">
        <v>2420</v>
      </c>
      <c r="R196" s="16"/>
      <c r="S196" s="10">
        <v>46091</v>
      </c>
      <c r="T196" s="10">
        <v>46094</v>
      </c>
      <c r="U196" s="7"/>
      <c r="V196" s="7"/>
      <c r="W196" s="7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</row>
    <row r="197" spans="1:35" s="5" customFormat="1" ht="15" customHeight="1" x14ac:dyDescent="0.25">
      <c r="A197" s="6">
        <v>37180768076</v>
      </c>
      <c r="B197" s="14" t="s">
        <v>2428</v>
      </c>
      <c r="C197" s="7" t="s">
        <v>2429</v>
      </c>
      <c r="D197" s="7" t="s">
        <v>329</v>
      </c>
      <c r="E197" s="7" t="s">
        <v>913</v>
      </c>
      <c r="F197" s="8">
        <v>3.109</v>
      </c>
      <c r="G197" s="7">
        <v>12</v>
      </c>
      <c r="H197" s="7" t="e">
        <v>#N/A</v>
      </c>
      <c r="I197" s="7"/>
      <c r="J197" s="7"/>
      <c r="K197" s="7"/>
      <c r="L197" s="7"/>
      <c r="M197" s="7"/>
      <c r="N197" s="7" t="s">
        <v>1508</v>
      </c>
      <c r="O197" s="7" t="s">
        <v>2108</v>
      </c>
      <c r="P197" s="7" t="s">
        <v>2426</v>
      </c>
      <c r="Q197" s="7" t="s">
        <v>2417</v>
      </c>
      <c r="R197" s="16" t="s">
        <v>2834</v>
      </c>
      <c r="S197" s="10">
        <v>46091</v>
      </c>
      <c r="T197" s="10">
        <v>46094</v>
      </c>
      <c r="U197" s="7"/>
      <c r="V197" s="7"/>
      <c r="W197" s="7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</row>
    <row r="198" spans="1:35" s="5" customFormat="1" ht="15" customHeight="1" x14ac:dyDescent="0.25">
      <c r="A198" s="6">
        <v>48227312500</v>
      </c>
      <c r="B198" s="14" t="s">
        <v>2428</v>
      </c>
      <c r="C198" s="7" t="s">
        <v>2429</v>
      </c>
      <c r="D198" s="7" t="s">
        <v>606</v>
      </c>
      <c r="E198" s="7" t="s">
        <v>1165</v>
      </c>
      <c r="F198" s="8">
        <v>5.4379999999999997</v>
      </c>
      <c r="G198" s="7">
        <v>49</v>
      </c>
      <c r="H198" s="7" t="e">
        <v>#N/A</v>
      </c>
      <c r="I198" s="7"/>
      <c r="J198" s="7"/>
      <c r="K198" s="7"/>
      <c r="L198" s="7"/>
      <c r="M198" s="7"/>
      <c r="N198" s="7" t="s">
        <v>1783</v>
      </c>
      <c r="O198" s="7" t="s">
        <v>2353</v>
      </c>
      <c r="P198" s="7" t="s">
        <v>2434</v>
      </c>
      <c r="Q198" s="7" t="s">
        <v>2386</v>
      </c>
      <c r="R198" s="18" t="s">
        <v>2874</v>
      </c>
      <c r="S198" s="10">
        <v>46091</v>
      </c>
      <c r="T198" s="10">
        <v>46094</v>
      </c>
      <c r="U198" s="7"/>
      <c r="V198" s="7"/>
      <c r="W198" s="7"/>
      <c r="X198" s="11" t="s">
        <v>3114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 t="s">
        <v>3187</v>
      </c>
    </row>
    <row r="199" spans="1:35" s="5" customFormat="1" ht="15" customHeight="1" x14ac:dyDescent="0.25">
      <c r="A199" s="6">
        <v>37052337700</v>
      </c>
      <c r="B199" s="14" t="s">
        <v>2428</v>
      </c>
      <c r="C199" s="7" t="s">
        <v>2429</v>
      </c>
      <c r="D199" s="7" t="s">
        <v>48</v>
      </c>
      <c r="E199" s="7" t="s">
        <v>667</v>
      </c>
      <c r="F199" s="8">
        <v>2.3319999999999999</v>
      </c>
      <c r="G199" s="7">
        <v>12</v>
      </c>
      <c r="H199" s="7" t="e">
        <v>#N/A</v>
      </c>
      <c r="I199" s="7"/>
      <c r="J199" s="7"/>
      <c r="K199" s="7"/>
      <c r="L199" s="7"/>
      <c r="M199" s="7"/>
      <c r="N199" s="7" t="s">
        <v>1227</v>
      </c>
      <c r="O199" s="7" t="s">
        <v>1846</v>
      </c>
      <c r="P199" s="7" t="s">
        <v>2426</v>
      </c>
      <c r="Q199" s="7" t="s">
        <v>2399</v>
      </c>
      <c r="R199" s="16" t="s">
        <v>2836</v>
      </c>
      <c r="S199" s="10">
        <v>46091</v>
      </c>
      <c r="T199" s="10">
        <v>46094</v>
      </c>
      <c r="U199" s="7"/>
      <c r="V199" s="7"/>
      <c r="W199" s="7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</row>
    <row r="200" spans="1:35" s="5" customFormat="1" ht="15" customHeight="1" x14ac:dyDescent="0.25">
      <c r="A200" s="6">
        <v>31851303474</v>
      </c>
      <c r="B200" s="14" t="s">
        <v>2428</v>
      </c>
      <c r="C200" s="7" t="s">
        <v>2429</v>
      </c>
      <c r="D200" s="7" t="s">
        <v>42</v>
      </c>
      <c r="E200" s="7" t="s">
        <v>661</v>
      </c>
      <c r="F200" s="8">
        <v>1.103</v>
      </c>
      <c r="G200" s="7">
        <v>12</v>
      </c>
      <c r="H200" s="7" t="e">
        <v>#N/A</v>
      </c>
      <c r="I200" s="7"/>
      <c r="J200" s="7"/>
      <c r="K200" s="7"/>
      <c r="L200" s="7"/>
      <c r="M200" s="7"/>
      <c r="N200" s="7" t="s">
        <v>1221</v>
      </c>
      <c r="O200" s="7" t="s">
        <v>1840</v>
      </c>
      <c r="P200" s="7" t="s">
        <v>2430</v>
      </c>
      <c r="Q200" s="7" t="s">
        <v>2396</v>
      </c>
      <c r="R200" s="18" t="s">
        <v>2837</v>
      </c>
      <c r="S200" s="10">
        <v>46091</v>
      </c>
      <c r="T200" s="10">
        <v>46094</v>
      </c>
      <c r="U200" s="7"/>
      <c r="V200" s="7"/>
      <c r="W200" s="7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</row>
    <row r="201" spans="1:35" s="5" customFormat="1" ht="15" customHeight="1" x14ac:dyDescent="0.25">
      <c r="A201" s="6">
        <v>31402461964</v>
      </c>
      <c r="B201" s="14" t="s">
        <v>2428</v>
      </c>
      <c r="C201" s="7" t="s">
        <v>2429</v>
      </c>
      <c r="D201" s="7" t="s">
        <v>105</v>
      </c>
      <c r="E201" s="7" t="s">
        <v>718</v>
      </c>
      <c r="F201" s="8">
        <v>1.2</v>
      </c>
      <c r="G201" s="7">
        <v>12</v>
      </c>
      <c r="H201" s="7" t="e">
        <v>#N/A</v>
      </c>
      <c r="I201" s="7"/>
      <c r="J201" s="7"/>
      <c r="K201" s="7"/>
      <c r="L201" s="7"/>
      <c r="M201" s="7"/>
      <c r="N201" s="7" t="s">
        <v>1284</v>
      </c>
      <c r="O201" s="7" t="s">
        <v>1902</v>
      </c>
      <c r="P201" s="7" t="s">
        <v>2430</v>
      </c>
      <c r="Q201" s="7" t="s">
        <v>2396</v>
      </c>
      <c r="R201" s="18" t="s">
        <v>2838</v>
      </c>
      <c r="S201" s="10">
        <v>46091</v>
      </c>
      <c r="T201" s="10">
        <v>46094</v>
      </c>
      <c r="U201" s="7"/>
      <c r="V201" s="7"/>
      <c r="W201" s="7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</row>
    <row r="202" spans="1:35" s="5" customFormat="1" ht="15" customHeight="1" x14ac:dyDescent="0.25">
      <c r="A202" s="6">
        <v>31416759401</v>
      </c>
      <c r="B202" s="14" t="s">
        <v>2428</v>
      </c>
      <c r="C202" s="7" t="s">
        <v>2429</v>
      </c>
      <c r="D202" s="7" t="s">
        <v>186</v>
      </c>
      <c r="E202" s="7" t="s">
        <v>791</v>
      </c>
      <c r="F202" s="8">
        <v>8.1050000000000004</v>
      </c>
      <c r="G202" s="7">
        <v>21</v>
      </c>
      <c r="H202" s="7" t="e">
        <v>#N/A</v>
      </c>
      <c r="I202" s="7"/>
      <c r="J202" s="7"/>
      <c r="K202" s="7"/>
      <c r="L202" s="7"/>
      <c r="M202" s="7"/>
      <c r="N202" s="7" t="s">
        <v>1365</v>
      </c>
      <c r="O202" s="7" t="s">
        <v>1980</v>
      </c>
      <c r="P202" s="7" t="s">
        <v>2430</v>
      </c>
      <c r="Q202" s="7" t="s">
        <v>2396</v>
      </c>
      <c r="R202" s="18" t="s">
        <v>2841</v>
      </c>
      <c r="S202" s="10">
        <v>46091</v>
      </c>
      <c r="T202" s="10">
        <v>46094</v>
      </c>
      <c r="U202" s="7"/>
      <c r="V202" s="7"/>
      <c r="W202" s="7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</row>
    <row r="203" spans="1:35" s="5" customFormat="1" ht="15" customHeight="1" x14ac:dyDescent="0.25">
      <c r="A203" s="6">
        <v>351220966689</v>
      </c>
      <c r="B203" s="14" t="s">
        <v>2428</v>
      </c>
      <c r="C203" s="7" t="s">
        <v>2429</v>
      </c>
      <c r="D203" s="7" t="s">
        <v>144</v>
      </c>
      <c r="E203" s="7" t="s">
        <v>751</v>
      </c>
      <c r="F203" s="8">
        <v>1.456</v>
      </c>
      <c r="G203" s="7">
        <v>91</v>
      </c>
      <c r="H203" s="7" t="e">
        <v>#N/A</v>
      </c>
      <c r="I203" s="7"/>
      <c r="J203" s="7"/>
      <c r="K203" s="7"/>
      <c r="L203" s="7"/>
      <c r="M203" s="7"/>
      <c r="N203" s="7" t="s">
        <v>1323</v>
      </c>
      <c r="O203" s="7" t="s">
        <v>1938</v>
      </c>
      <c r="P203" s="7" t="s">
        <v>2426</v>
      </c>
      <c r="Q203" s="7" t="s">
        <v>2408</v>
      </c>
      <c r="R203" s="18" t="s">
        <v>2877</v>
      </c>
      <c r="S203" s="10">
        <v>46091</v>
      </c>
      <c r="T203" s="10">
        <v>46094</v>
      </c>
      <c r="U203" s="7"/>
      <c r="V203" s="7"/>
      <c r="W203" s="7"/>
      <c r="X203" s="11" t="s">
        <v>3122</v>
      </c>
      <c r="Y203" s="11" t="s">
        <v>3279</v>
      </c>
      <c r="Z203" s="11"/>
      <c r="AA203" s="11"/>
      <c r="AB203" s="11"/>
      <c r="AC203" s="11"/>
      <c r="AD203" s="11"/>
      <c r="AE203" s="11"/>
      <c r="AF203" s="11"/>
      <c r="AG203" s="11"/>
      <c r="AH203" s="11"/>
      <c r="AI203" s="11" t="s">
        <v>3144</v>
      </c>
    </row>
    <row r="204" spans="1:35" s="5" customFormat="1" ht="15" customHeight="1" x14ac:dyDescent="0.25">
      <c r="A204" s="6">
        <v>351253300440</v>
      </c>
      <c r="B204" s="14" t="s">
        <v>2428</v>
      </c>
      <c r="C204" s="7" t="s">
        <v>2429</v>
      </c>
      <c r="D204" s="7" t="s">
        <v>469</v>
      </c>
      <c r="E204" s="7" t="s">
        <v>1037</v>
      </c>
      <c r="F204" s="8">
        <v>1.2070000000000001</v>
      </c>
      <c r="G204" s="7">
        <v>117</v>
      </c>
      <c r="H204" s="7" t="e">
        <v>#N/A</v>
      </c>
      <c r="I204" s="7"/>
      <c r="J204" s="7"/>
      <c r="K204" s="7"/>
      <c r="L204" s="7"/>
      <c r="M204" s="7"/>
      <c r="N204" s="7" t="s">
        <v>1647</v>
      </c>
      <c r="O204" s="7" t="s">
        <v>2233</v>
      </c>
      <c r="P204" s="7" t="s">
        <v>2426</v>
      </c>
      <c r="Q204" s="7" t="s">
        <v>2408</v>
      </c>
      <c r="R204" s="18" t="s">
        <v>2884</v>
      </c>
      <c r="S204" s="10">
        <v>46091</v>
      </c>
      <c r="T204" s="10">
        <v>46094</v>
      </c>
      <c r="U204" s="7"/>
      <c r="V204" s="7"/>
      <c r="W204" s="7"/>
      <c r="X204" s="11" t="s">
        <v>3122</v>
      </c>
      <c r="Y204" s="11" t="s">
        <v>3279</v>
      </c>
      <c r="Z204" s="11"/>
      <c r="AA204" s="11"/>
      <c r="AB204" s="11"/>
      <c r="AC204" s="11"/>
      <c r="AD204" s="11"/>
      <c r="AE204" s="11"/>
      <c r="AF204" s="11"/>
      <c r="AG204" s="11"/>
      <c r="AH204" s="11" t="s">
        <v>3213</v>
      </c>
      <c r="AI204" s="11" t="s">
        <v>3190</v>
      </c>
    </row>
    <row r="205" spans="1:35" s="5" customFormat="1" ht="15" customHeight="1" x14ac:dyDescent="0.25">
      <c r="A205" s="6">
        <v>31704194100</v>
      </c>
      <c r="B205" s="14" t="s">
        <v>2428</v>
      </c>
      <c r="C205" s="7" t="s">
        <v>2429</v>
      </c>
      <c r="D205" s="7" t="s">
        <v>383</v>
      </c>
      <c r="E205" s="7" t="s">
        <v>962</v>
      </c>
      <c r="F205" s="8">
        <v>12.706</v>
      </c>
      <c r="G205" s="7">
        <v>18</v>
      </c>
      <c r="H205" s="7" t="e">
        <v>#N/A</v>
      </c>
      <c r="I205" s="7"/>
      <c r="J205" s="7"/>
      <c r="K205" s="7"/>
      <c r="L205" s="7"/>
      <c r="M205" s="7"/>
      <c r="N205" s="7" t="s">
        <v>1562</v>
      </c>
      <c r="O205" s="7" t="s">
        <v>2155</v>
      </c>
      <c r="P205" s="7" t="s">
        <v>2430</v>
      </c>
      <c r="Q205" s="7" t="s">
        <v>2396</v>
      </c>
      <c r="R205" s="18" t="s">
        <v>2846</v>
      </c>
      <c r="S205" s="10">
        <v>46091</v>
      </c>
      <c r="T205" s="10">
        <v>46094</v>
      </c>
      <c r="U205" s="7"/>
      <c r="V205" s="7"/>
      <c r="W205" s="7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</row>
    <row r="206" spans="1:35" s="5" customFormat="1" ht="15" customHeight="1" x14ac:dyDescent="0.25">
      <c r="A206" s="6">
        <v>31737600305</v>
      </c>
      <c r="B206" s="14" t="s">
        <v>2428</v>
      </c>
      <c r="C206" s="7" t="s">
        <v>2429</v>
      </c>
      <c r="D206" s="7" t="s">
        <v>395</v>
      </c>
      <c r="E206" s="7" t="s">
        <v>972</v>
      </c>
      <c r="F206" s="8">
        <v>1.403</v>
      </c>
      <c r="G206" s="7">
        <v>25</v>
      </c>
      <c r="H206" s="7" t="e">
        <v>#N/A</v>
      </c>
      <c r="I206" s="7"/>
      <c r="J206" s="7"/>
      <c r="K206" s="7"/>
      <c r="L206" s="7"/>
      <c r="M206" s="7"/>
      <c r="N206" s="7" t="s">
        <v>1574</v>
      </c>
      <c r="O206" s="7" t="s">
        <v>2163</v>
      </c>
      <c r="P206" s="7" t="s">
        <v>2430</v>
      </c>
      <c r="Q206" s="7" t="s">
        <v>2396</v>
      </c>
      <c r="R206" s="18" t="s">
        <v>2847</v>
      </c>
      <c r="S206" s="10">
        <v>46091</v>
      </c>
      <c r="T206" s="10">
        <v>46094</v>
      </c>
      <c r="U206" s="7"/>
      <c r="V206" s="7"/>
      <c r="W206" s="7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</row>
    <row r="207" spans="1:35" s="5" customFormat="1" ht="15" customHeight="1" x14ac:dyDescent="0.25">
      <c r="A207" s="6">
        <v>38125412977</v>
      </c>
      <c r="B207" s="14" t="s">
        <v>2428</v>
      </c>
      <c r="C207" s="7" t="s">
        <v>2429</v>
      </c>
      <c r="D207" s="7" t="s">
        <v>88</v>
      </c>
      <c r="E207" s="7" t="s">
        <v>705</v>
      </c>
      <c r="F207" s="8">
        <v>10.413</v>
      </c>
      <c r="G207" s="7">
        <v>63</v>
      </c>
      <c r="H207" s="7" t="e">
        <v>#N/A</v>
      </c>
      <c r="I207" s="7"/>
      <c r="J207" s="7"/>
      <c r="K207" s="7"/>
      <c r="L207" s="7"/>
      <c r="M207" s="7"/>
      <c r="N207" s="7" t="s">
        <v>1267</v>
      </c>
      <c r="O207" s="7" t="s">
        <v>1886</v>
      </c>
      <c r="P207" s="7" t="s">
        <v>2426</v>
      </c>
      <c r="Q207" s="7" t="s">
        <v>2406</v>
      </c>
      <c r="R207" s="18" t="s">
        <v>2887</v>
      </c>
      <c r="S207" s="10">
        <v>46091</v>
      </c>
      <c r="T207" s="10">
        <v>46094</v>
      </c>
      <c r="U207" s="7"/>
      <c r="V207" s="7"/>
      <c r="W207" s="7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</row>
    <row r="208" spans="1:35" s="5" customFormat="1" ht="15" customHeight="1" x14ac:dyDescent="0.25">
      <c r="A208" s="6">
        <v>381184591552</v>
      </c>
      <c r="B208" s="14" t="s">
        <v>2428</v>
      </c>
      <c r="C208" s="7" t="s">
        <v>2429</v>
      </c>
      <c r="D208" s="7" t="s">
        <v>145</v>
      </c>
      <c r="E208" s="7" t="s">
        <v>752</v>
      </c>
      <c r="F208" s="8">
        <v>1.1279999999999999</v>
      </c>
      <c r="G208" s="7">
        <v>110</v>
      </c>
      <c r="H208" s="7" t="e">
        <v>#N/A</v>
      </c>
      <c r="I208" s="7"/>
      <c r="J208" s="7">
        <v>381184591556</v>
      </c>
      <c r="K208" s="7"/>
      <c r="L208" s="7"/>
      <c r="M208" s="7"/>
      <c r="N208" s="7" t="s">
        <v>1324</v>
      </c>
      <c r="O208" s="7" t="s">
        <v>1939</v>
      </c>
      <c r="P208" s="7" t="s">
        <v>2426</v>
      </c>
      <c r="Q208" s="7" t="s">
        <v>2406</v>
      </c>
      <c r="R208" s="18" t="s">
        <v>2893</v>
      </c>
      <c r="S208" s="10">
        <v>46091</v>
      </c>
      <c r="T208" s="10">
        <v>46094</v>
      </c>
      <c r="U208" s="7"/>
      <c r="V208" s="7"/>
      <c r="W208" s="7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</row>
    <row r="209" spans="1:35" s="5" customFormat="1" ht="15" customHeight="1" x14ac:dyDescent="0.25">
      <c r="A209" s="6">
        <v>38132357040</v>
      </c>
      <c r="B209" s="14" t="s">
        <v>2428</v>
      </c>
      <c r="C209" s="7" t="s">
        <v>2429</v>
      </c>
      <c r="D209" s="7" t="s">
        <v>575</v>
      </c>
      <c r="E209" s="7" t="s">
        <v>1136</v>
      </c>
      <c r="F209" s="8" t="s">
        <v>1199</v>
      </c>
      <c r="G209" s="7">
        <v>96</v>
      </c>
      <c r="H209" s="7" t="e">
        <v>#N/A</v>
      </c>
      <c r="I209" s="7"/>
      <c r="J209" s="7">
        <v>38132357030</v>
      </c>
      <c r="K209" s="7"/>
      <c r="L209" s="7"/>
      <c r="M209" s="7"/>
      <c r="N209" s="7" t="s">
        <v>1752</v>
      </c>
      <c r="O209" s="7" t="s">
        <v>2326</v>
      </c>
      <c r="P209" s="7" t="s">
        <v>2426</v>
      </c>
      <c r="Q209" s="7" t="s">
        <v>2406</v>
      </c>
      <c r="R209" s="18" t="s">
        <v>2888</v>
      </c>
      <c r="S209" s="10">
        <v>46091</v>
      </c>
      <c r="T209" s="10">
        <v>46094</v>
      </c>
      <c r="U209" s="7"/>
      <c r="V209" s="7"/>
      <c r="W209" s="7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</row>
    <row r="210" spans="1:35" s="5" customFormat="1" ht="15" customHeight="1" x14ac:dyDescent="0.25">
      <c r="A210" s="6">
        <v>31623378035</v>
      </c>
      <c r="B210" s="14" t="s">
        <v>2428</v>
      </c>
      <c r="C210" s="7" t="s">
        <v>2429</v>
      </c>
      <c r="D210" s="7" t="s">
        <v>563</v>
      </c>
      <c r="E210" s="7" t="s">
        <v>1125</v>
      </c>
      <c r="F210" s="8">
        <v>9.1999999999999993</v>
      </c>
      <c r="G210" s="7">
        <v>15</v>
      </c>
      <c r="H210" s="7" t="e">
        <v>#N/A</v>
      </c>
      <c r="I210" s="7"/>
      <c r="J210" s="7"/>
      <c r="K210" s="7"/>
      <c r="L210" s="7"/>
      <c r="M210" s="7"/>
      <c r="N210" s="7" t="s">
        <v>1740</v>
      </c>
      <c r="O210" s="7" t="s">
        <v>2314</v>
      </c>
      <c r="P210" s="7" t="s">
        <v>2430</v>
      </c>
      <c r="Q210" s="7" t="s">
        <v>2396</v>
      </c>
      <c r="R210" s="18" t="s">
        <v>2852</v>
      </c>
      <c r="S210" s="10">
        <v>46091</v>
      </c>
      <c r="T210" s="10">
        <v>46094</v>
      </c>
      <c r="U210" s="7"/>
      <c r="V210" s="7"/>
      <c r="W210" s="7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</row>
    <row r="211" spans="1:35" s="5" customFormat="1" ht="15" customHeight="1" x14ac:dyDescent="0.25">
      <c r="A211" s="6">
        <v>31642041457</v>
      </c>
      <c r="B211" s="14" t="s">
        <v>2428</v>
      </c>
      <c r="C211" s="7" t="s">
        <v>2429</v>
      </c>
      <c r="D211" s="7" t="s">
        <v>607</v>
      </c>
      <c r="E211" s="7" t="s">
        <v>1166</v>
      </c>
      <c r="F211" s="8">
        <v>5.3689999999999998</v>
      </c>
      <c r="G211" s="7">
        <v>12</v>
      </c>
      <c r="H211" s="7" t="e">
        <v>#N/A</v>
      </c>
      <c r="I211" s="7"/>
      <c r="J211" s="7"/>
      <c r="K211" s="7"/>
      <c r="L211" s="7"/>
      <c r="M211" s="7"/>
      <c r="N211" s="7" t="s">
        <v>1784</v>
      </c>
      <c r="O211" s="7" t="s">
        <v>2354</v>
      </c>
      <c r="P211" s="7" t="s">
        <v>2430</v>
      </c>
      <c r="Q211" s="7" t="s">
        <v>2396</v>
      </c>
      <c r="R211" s="18" t="s">
        <v>2855</v>
      </c>
      <c r="S211" s="10">
        <v>46091</v>
      </c>
      <c r="T211" s="10">
        <v>46094</v>
      </c>
      <c r="U211" s="7"/>
      <c r="V211" s="7"/>
      <c r="W211" s="7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</row>
    <row r="212" spans="1:35" s="5" customFormat="1" ht="15" customHeight="1" x14ac:dyDescent="0.25">
      <c r="A212" s="6">
        <v>4762449955</v>
      </c>
      <c r="B212" s="14" t="s">
        <v>2428</v>
      </c>
      <c r="C212" s="7" t="s">
        <v>2429</v>
      </c>
      <c r="D212" s="7" t="s">
        <v>568</v>
      </c>
      <c r="E212" s="7" t="s">
        <v>1129</v>
      </c>
      <c r="F212" s="8">
        <v>7.415</v>
      </c>
      <c r="G212" s="7">
        <v>21</v>
      </c>
      <c r="H212" s="7" t="e">
        <v>#N/A</v>
      </c>
      <c r="I212" s="7"/>
      <c r="J212" s="7"/>
      <c r="K212" s="7"/>
      <c r="L212" s="7"/>
      <c r="M212" s="7"/>
      <c r="N212" s="7" t="s">
        <v>1745</v>
      </c>
      <c r="O212" s="7" t="s">
        <v>2319</v>
      </c>
      <c r="P212" s="7" t="s">
        <v>2426</v>
      </c>
      <c r="Q212" s="7" t="s">
        <v>2405</v>
      </c>
      <c r="R212" s="18" t="s">
        <v>2861</v>
      </c>
      <c r="S212" s="10">
        <v>46091</v>
      </c>
      <c r="T212" s="10">
        <v>46094</v>
      </c>
      <c r="U212" s="7"/>
      <c r="V212" s="7"/>
      <c r="W212" s="7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</row>
    <row r="213" spans="1:35" s="5" customFormat="1" ht="15" customHeight="1" x14ac:dyDescent="0.25">
      <c r="A213" s="6">
        <v>48583455195</v>
      </c>
      <c r="B213" s="14" t="s">
        <v>2428</v>
      </c>
      <c r="C213" s="7" t="s">
        <v>2429</v>
      </c>
      <c r="D213" s="7" t="s">
        <v>51</v>
      </c>
      <c r="E213" s="7" t="s">
        <v>670</v>
      </c>
      <c r="F213" s="8">
        <v>12.715999999999999</v>
      </c>
      <c r="G213" s="7">
        <v>15</v>
      </c>
      <c r="H213" s="7" t="e">
        <v>#N/A</v>
      </c>
      <c r="I213" s="7"/>
      <c r="J213" s="7"/>
      <c r="K213" s="7"/>
      <c r="L213" s="7"/>
      <c r="M213" s="7"/>
      <c r="N213" s="7" t="s">
        <v>1230</v>
      </c>
      <c r="O213" s="7" t="s">
        <v>1849</v>
      </c>
      <c r="P213" s="7" t="s">
        <v>2434</v>
      </c>
      <c r="Q213" s="7" t="s">
        <v>2386</v>
      </c>
      <c r="R213" s="18" t="s">
        <v>2862</v>
      </c>
      <c r="S213" s="10">
        <v>46091</v>
      </c>
      <c r="T213" s="10">
        <v>46094</v>
      </c>
      <c r="U213" s="7"/>
      <c r="V213" s="7"/>
      <c r="W213" s="7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</row>
    <row r="214" spans="1:35" s="5" customFormat="1" ht="15" customHeight="1" x14ac:dyDescent="0.25">
      <c r="A214" s="6">
        <v>34932070676</v>
      </c>
      <c r="B214" s="14" t="s">
        <v>2428</v>
      </c>
      <c r="C214" s="7" t="s">
        <v>2429</v>
      </c>
      <c r="D214" s="7" t="s">
        <v>553</v>
      </c>
      <c r="E214" s="7" t="s">
        <v>1115</v>
      </c>
      <c r="F214" s="8">
        <v>1.3680000000000001</v>
      </c>
      <c r="G214" s="7">
        <v>63</v>
      </c>
      <c r="H214" s="7" t="e">
        <v>#N/A</v>
      </c>
      <c r="I214" s="7"/>
      <c r="J214" s="7"/>
      <c r="K214" s="7"/>
      <c r="L214" s="7"/>
      <c r="M214" s="7"/>
      <c r="N214" s="7" t="s">
        <v>1730</v>
      </c>
      <c r="O214" s="7" t="s">
        <v>2306</v>
      </c>
      <c r="P214" s="7" t="s">
        <v>2436</v>
      </c>
      <c r="Q214" s="7" t="s">
        <v>2391</v>
      </c>
      <c r="R214" s="16" t="s">
        <v>2644</v>
      </c>
      <c r="S214" s="10">
        <v>46091</v>
      </c>
      <c r="T214" s="10">
        <v>46094</v>
      </c>
      <c r="U214" s="7"/>
      <c r="V214" s="7"/>
      <c r="W214" s="7"/>
      <c r="X214" s="11" t="s">
        <v>3111</v>
      </c>
      <c r="Y214" s="11" t="s">
        <v>3280</v>
      </c>
      <c r="Z214" s="11"/>
      <c r="AA214" s="11"/>
      <c r="AB214" s="11"/>
      <c r="AC214" s="11"/>
      <c r="AD214" s="11"/>
      <c r="AE214" s="11"/>
      <c r="AF214" s="11"/>
      <c r="AG214" s="11"/>
      <c r="AH214" s="11"/>
      <c r="AI214" s="11" t="s">
        <v>3190</v>
      </c>
    </row>
    <row r="215" spans="1:35" s="5" customFormat="1" ht="15" customHeight="1" x14ac:dyDescent="0.25">
      <c r="A215" s="6">
        <v>34932922110</v>
      </c>
      <c r="B215" s="14" t="s">
        <v>2428</v>
      </c>
      <c r="C215" s="7" t="s">
        <v>2429</v>
      </c>
      <c r="D215" s="7" t="s">
        <v>537</v>
      </c>
      <c r="E215" s="7" t="s">
        <v>1099</v>
      </c>
      <c r="F215" s="8">
        <v>5.3129999999999997</v>
      </c>
      <c r="G215" s="7">
        <v>64</v>
      </c>
      <c r="H215" s="7" t="e">
        <v>#N/A</v>
      </c>
      <c r="I215" s="7"/>
      <c r="J215" s="7"/>
      <c r="K215" s="7"/>
      <c r="L215" s="7"/>
      <c r="M215" s="7"/>
      <c r="N215" s="7" t="s">
        <v>1714</v>
      </c>
      <c r="O215" s="7" t="s">
        <v>2290</v>
      </c>
      <c r="P215" s="7" t="s">
        <v>2436</v>
      </c>
      <c r="Q215" s="7" t="s">
        <v>2391</v>
      </c>
      <c r="R215" s="16" t="s">
        <v>2643</v>
      </c>
      <c r="S215" s="10">
        <v>46091</v>
      </c>
      <c r="T215" s="10">
        <v>46094</v>
      </c>
      <c r="U215" s="7"/>
      <c r="V215" s="7"/>
      <c r="W215" s="7"/>
      <c r="X215" s="11" t="s">
        <v>3111</v>
      </c>
      <c r="Y215" s="11" t="s">
        <v>3278</v>
      </c>
      <c r="Z215" s="11"/>
      <c r="AA215" s="11"/>
      <c r="AB215" s="11"/>
      <c r="AC215" s="11"/>
      <c r="AD215" s="11"/>
      <c r="AE215" s="11"/>
      <c r="AF215" s="11"/>
      <c r="AG215" s="11"/>
      <c r="AH215" s="11"/>
      <c r="AI215" s="11" t="s">
        <v>3125</v>
      </c>
    </row>
    <row r="216" spans="1:35" s="5" customFormat="1" ht="15" customHeight="1" x14ac:dyDescent="0.25">
      <c r="A216" s="6">
        <v>34934335670</v>
      </c>
      <c r="B216" s="14" t="s">
        <v>2428</v>
      </c>
      <c r="C216" s="7" t="s">
        <v>2429</v>
      </c>
      <c r="D216" s="7" t="s">
        <v>400</v>
      </c>
      <c r="E216" s="7" t="s">
        <v>977</v>
      </c>
      <c r="F216" s="8">
        <v>12.205</v>
      </c>
      <c r="G216" s="7">
        <v>117</v>
      </c>
      <c r="H216" s="7" t="e">
        <v>#N/A</v>
      </c>
      <c r="I216" s="7"/>
      <c r="J216" s="7"/>
      <c r="K216" s="7"/>
      <c r="L216" s="7"/>
      <c r="M216" s="7"/>
      <c r="N216" s="7" t="s">
        <v>1579</v>
      </c>
      <c r="O216" s="7" t="s">
        <v>2168</v>
      </c>
      <c r="P216" s="7" t="s">
        <v>2436</v>
      </c>
      <c r="Q216" s="7" t="s">
        <v>2391</v>
      </c>
      <c r="R216" s="16" t="s">
        <v>2641</v>
      </c>
      <c r="S216" s="10">
        <v>46091</v>
      </c>
      <c r="T216" s="10">
        <v>46094</v>
      </c>
      <c r="U216" s="7"/>
      <c r="V216" s="7"/>
      <c r="W216" s="7"/>
      <c r="X216" s="11"/>
      <c r="Y216" s="11" t="s">
        <v>3280</v>
      </c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</row>
    <row r="217" spans="1:35" s="5" customFormat="1" ht="15" customHeight="1" x14ac:dyDescent="0.25">
      <c r="A217" s="6">
        <v>48257527493</v>
      </c>
      <c r="B217" s="14" t="s">
        <v>2428</v>
      </c>
      <c r="C217" s="7" t="s">
        <v>2429</v>
      </c>
      <c r="D217" s="7" t="s">
        <v>335</v>
      </c>
      <c r="E217" s="7" t="s">
        <v>919</v>
      </c>
      <c r="F217" s="8">
        <v>8.1129999999999995</v>
      </c>
      <c r="G217" s="7">
        <v>12</v>
      </c>
      <c r="H217" s="7" t="e">
        <v>#N/A</v>
      </c>
      <c r="I217" s="7"/>
      <c r="J217" s="7"/>
      <c r="K217" s="7"/>
      <c r="L217" s="7"/>
      <c r="M217" s="7"/>
      <c r="N217" s="7" t="s">
        <v>1514</v>
      </c>
      <c r="O217" s="7" t="s">
        <v>2113</v>
      </c>
      <c r="P217" s="7" t="s">
        <v>2434</v>
      </c>
      <c r="Q217" s="7" t="s">
        <v>2386</v>
      </c>
      <c r="R217" s="18" t="s">
        <v>2868</v>
      </c>
      <c r="S217" s="10">
        <v>46091</v>
      </c>
      <c r="T217" s="10">
        <v>46094</v>
      </c>
      <c r="U217" s="7"/>
      <c r="V217" s="7"/>
      <c r="W217" s="7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</row>
    <row r="218" spans="1:35" s="5" customFormat="1" ht="15" customHeight="1" x14ac:dyDescent="0.25">
      <c r="A218" s="6">
        <v>48717388300</v>
      </c>
      <c r="B218" s="14" t="s">
        <v>2428</v>
      </c>
      <c r="C218" s="7" t="s">
        <v>2429</v>
      </c>
      <c r="D218" s="7" t="s">
        <v>365</v>
      </c>
      <c r="E218" s="7" t="s">
        <v>944</v>
      </c>
      <c r="F218" s="8">
        <v>1.1719999999999999</v>
      </c>
      <c r="G218" s="7">
        <v>30</v>
      </c>
      <c r="H218" s="7" t="e">
        <v>#N/A</v>
      </c>
      <c r="I218" s="7"/>
      <c r="J218" s="7"/>
      <c r="K218" s="7"/>
      <c r="L218" s="7"/>
      <c r="M218" s="7"/>
      <c r="N218" s="7" t="s">
        <v>1544</v>
      </c>
      <c r="O218" s="7" t="s">
        <v>2138</v>
      </c>
      <c r="P218" s="7" t="s">
        <v>2434</v>
      </c>
      <c r="Q218" s="7" t="s">
        <v>2386</v>
      </c>
      <c r="R218" s="18" t="s">
        <v>2869</v>
      </c>
      <c r="S218" s="10">
        <v>46091</v>
      </c>
      <c r="T218" s="10">
        <v>46094</v>
      </c>
      <c r="U218" s="7"/>
      <c r="V218" s="7"/>
      <c r="W218" s="7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</row>
    <row r="219" spans="1:35" s="5" customFormat="1" ht="15" customHeight="1" x14ac:dyDescent="0.25">
      <c r="A219" s="6">
        <v>34937362940</v>
      </c>
      <c r="B219" s="14" t="s">
        <v>2428</v>
      </c>
      <c r="C219" s="7" t="s">
        <v>2429</v>
      </c>
      <c r="D219" s="7" t="s">
        <v>117</v>
      </c>
      <c r="E219" s="7" t="s">
        <v>730</v>
      </c>
      <c r="F219" s="8">
        <v>12.601000000000001</v>
      </c>
      <c r="G219" s="7">
        <v>40</v>
      </c>
      <c r="H219" s="7" t="e">
        <v>#N/A</v>
      </c>
      <c r="I219" s="7"/>
      <c r="J219" s="7"/>
      <c r="K219" s="7"/>
      <c r="L219" s="7"/>
      <c r="M219" s="7"/>
      <c r="N219" s="7" t="s">
        <v>1296</v>
      </c>
      <c r="O219" s="7" t="s">
        <v>1835</v>
      </c>
      <c r="P219" s="7" t="s">
        <v>2436</v>
      </c>
      <c r="Q219" s="7" t="s">
        <v>2391</v>
      </c>
      <c r="R219" s="18" t="s">
        <v>2905</v>
      </c>
      <c r="S219" s="10">
        <v>46091</v>
      </c>
      <c r="T219" s="10">
        <v>46094</v>
      </c>
      <c r="U219" s="7"/>
      <c r="V219" s="7"/>
      <c r="W219" s="7"/>
      <c r="X219" s="11" t="s">
        <v>3140</v>
      </c>
      <c r="Y219" s="11"/>
      <c r="Z219" s="11" t="s">
        <v>3208</v>
      </c>
      <c r="AA219" s="11"/>
      <c r="AB219" s="11"/>
      <c r="AC219" s="11"/>
      <c r="AD219" s="11"/>
      <c r="AE219" s="11"/>
      <c r="AF219" s="11" t="s">
        <v>3252</v>
      </c>
      <c r="AG219" s="11" t="s">
        <v>3237</v>
      </c>
      <c r="AH219" s="11"/>
      <c r="AI219" s="11" t="s">
        <v>3124</v>
      </c>
    </row>
    <row r="220" spans="1:35" s="5" customFormat="1" ht="15" customHeight="1" x14ac:dyDescent="0.25">
      <c r="A220" s="6">
        <v>34902108901</v>
      </c>
      <c r="B220" s="14" t="s">
        <v>2428</v>
      </c>
      <c r="C220" s="7" t="s">
        <v>2429</v>
      </c>
      <c r="D220" s="7" t="s">
        <v>171</v>
      </c>
      <c r="E220" s="7" t="s">
        <v>776</v>
      </c>
      <c r="F220" s="8">
        <v>12.308999999999999</v>
      </c>
      <c r="G220" s="7">
        <v>72</v>
      </c>
      <c r="H220" s="7" t="e">
        <v>#N/A</v>
      </c>
      <c r="I220" s="7"/>
      <c r="J220" s="7"/>
      <c r="K220" s="7"/>
      <c r="L220" s="7"/>
      <c r="M220" s="7"/>
      <c r="N220" s="7" t="s">
        <v>1350</v>
      </c>
      <c r="O220" s="7" t="s">
        <v>1965</v>
      </c>
      <c r="P220" s="7" t="s">
        <v>2436</v>
      </c>
      <c r="Q220" s="7" t="s">
        <v>2391</v>
      </c>
      <c r="R220" s="18" t="s">
        <v>2906</v>
      </c>
      <c r="S220" s="10">
        <v>46091</v>
      </c>
      <c r="T220" s="10">
        <v>46094</v>
      </c>
      <c r="U220" s="7"/>
      <c r="V220" s="7"/>
      <c r="W220" s="7"/>
      <c r="X220" s="11" t="s">
        <v>3122</v>
      </c>
      <c r="Y220" s="11" t="s">
        <v>3282</v>
      </c>
      <c r="Z220" s="11"/>
      <c r="AA220" s="11"/>
      <c r="AB220" s="11"/>
      <c r="AC220" s="11"/>
      <c r="AD220" s="11"/>
      <c r="AE220" s="11"/>
      <c r="AF220" s="11"/>
      <c r="AG220" s="11"/>
      <c r="AH220" s="11"/>
      <c r="AI220" s="11" t="s">
        <v>3146</v>
      </c>
    </row>
    <row r="221" spans="1:35" s="5" customFormat="1" ht="15" customHeight="1" x14ac:dyDescent="0.25">
      <c r="A221" s="6">
        <v>34986114066</v>
      </c>
      <c r="B221" s="14" t="s">
        <v>2428</v>
      </c>
      <c r="C221" s="7" t="s">
        <v>2429</v>
      </c>
      <c r="D221" s="7" t="s">
        <v>255</v>
      </c>
      <c r="E221" s="7" t="s">
        <v>847</v>
      </c>
      <c r="F221" s="8">
        <v>12.541</v>
      </c>
      <c r="G221" s="7">
        <v>45</v>
      </c>
      <c r="H221" s="7" t="e">
        <v>#N/A</v>
      </c>
      <c r="I221" s="7"/>
      <c r="J221" s="7"/>
      <c r="K221" s="7"/>
      <c r="L221" s="7"/>
      <c r="M221" s="7"/>
      <c r="N221" s="7" t="s">
        <v>1434</v>
      </c>
      <c r="O221" s="7" t="s">
        <v>2041</v>
      </c>
      <c r="P221" s="7" t="s">
        <v>2436</v>
      </c>
      <c r="Q221" s="7" t="s">
        <v>2391</v>
      </c>
      <c r="R221" s="18" t="s">
        <v>2907</v>
      </c>
      <c r="S221" s="10">
        <v>46091</v>
      </c>
      <c r="T221" s="10">
        <v>46094</v>
      </c>
      <c r="U221" s="7"/>
      <c r="V221" s="7"/>
      <c r="W221" s="7"/>
      <c r="X221" s="11" t="s">
        <v>3114</v>
      </c>
      <c r="Y221" s="11"/>
      <c r="Z221" s="11"/>
      <c r="AA221" s="11"/>
      <c r="AB221" s="11"/>
      <c r="AC221" s="11" t="s">
        <v>3266</v>
      </c>
      <c r="AD221" s="11"/>
      <c r="AE221" s="11"/>
      <c r="AF221" s="11"/>
      <c r="AG221" s="11" t="s">
        <v>3238</v>
      </c>
      <c r="AH221" s="11"/>
      <c r="AI221" s="11" t="s">
        <v>3196</v>
      </c>
    </row>
    <row r="222" spans="1:35" s="5" customFormat="1" ht="15" customHeight="1" x14ac:dyDescent="0.25">
      <c r="A222" s="6">
        <v>351273302440</v>
      </c>
      <c r="B222" s="14" t="s">
        <v>2428</v>
      </c>
      <c r="C222" s="7" t="s">
        <v>2429</v>
      </c>
      <c r="D222" s="7" t="s">
        <v>90</v>
      </c>
      <c r="E222" s="7" t="s">
        <v>707</v>
      </c>
      <c r="F222" s="8">
        <v>7.5449999999999999</v>
      </c>
      <c r="G222" s="7">
        <v>18</v>
      </c>
      <c r="H222" s="7" t="e">
        <v>#N/A</v>
      </c>
      <c r="I222" s="7"/>
      <c r="J222" s="7">
        <v>35127330244</v>
      </c>
      <c r="K222" s="7"/>
      <c r="L222" s="7"/>
      <c r="M222" s="7"/>
      <c r="N222" s="7" t="s">
        <v>1269</v>
      </c>
      <c r="O222" s="7" t="s">
        <v>1888</v>
      </c>
      <c r="P222" s="7" t="s">
        <v>2426</v>
      </c>
      <c r="Q222" s="7" t="s">
        <v>2408</v>
      </c>
      <c r="R222" s="16" t="s">
        <v>2876</v>
      </c>
      <c r="S222" s="10">
        <v>46091</v>
      </c>
      <c r="T222" s="10">
        <v>46094</v>
      </c>
      <c r="U222" s="7"/>
      <c r="V222" s="7"/>
      <c r="W222" s="7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</row>
    <row r="223" spans="1:35" s="5" customFormat="1" ht="15" customHeight="1" x14ac:dyDescent="0.25">
      <c r="A223" s="6">
        <v>351229289527</v>
      </c>
      <c r="B223" s="14" t="s">
        <v>2428</v>
      </c>
      <c r="C223" s="7" t="s">
        <v>2429</v>
      </c>
      <c r="D223" s="7" t="s">
        <v>224</v>
      </c>
      <c r="E223" s="7" t="s">
        <v>823</v>
      </c>
      <c r="F223" s="8">
        <v>1.5569999999999999</v>
      </c>
      <c r="G223" s="7">
        <v>30</v>
      </c>
      <c r="H223" s="7" t="e">
        <v>#N/A</v>
      </c>
      <c r="I223" s="7"/>
      <c r="J223" s="7"/>
      <c r="K223" s="7"/>
      <c r="L223" s="7"/>
      <c r="M223" s="7"/>
      <c r="N223" s="7" t="s">
        <v>1403</v>
      </c>
      <c r="O223" s="7" t="s">
        <v>2013</v>
      </c>
      <c r="P223" s="7" t="s">
        <v>2426</v>
      </c>
      <c r="Q223" s="7" t="s">
        <v>2408</v>
      </c>
      <c r="R223" s="18" t="s">
        <v>2878</v>
      </c>
      <c r="S223" s="10">
        <v>46091</v>
      </c>
      <c r="T223" s="10">
        <v>46094</v>
      </c>
      <c r="U223" s="7"/>
      <c r="V223" s="7"/>
      <c r="W223" s="7"/>
      <c r="X223" s="11" t="s">
        <v>3114</v>
      </c>
      <c r="Y223" s="11"/>
      <c r="Z223" s="11"/>
      <c r="AA223" s="11"/>
      <c r="AB223" s="11" t="s">
        <v>3119</v>
      </c>
      <c r="AC223" s="11" t="s">
        <v>3267</v>
      </c>
      <c r="AD223" s="11"/>
      <c r="AE223" s="11"/>
      <c r="AF223" s="11"/>
      <c r="AG223" s="11" t="s">
        <v>3239</v>
      </c>
      <c r="AH223" s="11"/>
      <c r="AI223" s="11"/>
    </row>
    <row r="224" spans="1:35" s="5" customFormat="1" ht="15" customHeight="1" x14ac:dyDescent="0.25">
      <c r="A224" s="6">
        <v>34972527212</v>
      </c>
      <c r="B224" s="14" t="s">
        <v>2428</v>
      </c>
      <c r="C224" s="7" t="s">
        <v>2429</v>
      </c>
      <c r="D224" s="7" t="s">
        <v>210</v>
      </c>
      <c r="E224" s="9" t="s">
        <v>3077</v>
      </c>
      <c r="F224" s="8">
        <v>1.1120000000000001</v>
      </c>
      <c r="G224" s="7">
        <v>40</v>
      </c>
      <c r="H224" s="7" t="e">
        <v>#N/A</v>
      </c>
      <c r="I224" s="7"/>
      <c r="J224" s="7"/>
      <c r="K224" s="7"/>
      <c r="L224" s="7"/>
      <c r="M224" s="7"/>
      <c r="N224" s="7" t="s">
        <v>1389</v>
      </c>
      <c r="O224" s="7" t="s">
        <v>2002</v>
      </c>
      <c r="P224" s="7" t="s">
        <v>2436</v>
      </c>
      <c r="Q224" s="7" t="s">
        <v>2391</v>
      </c>
      <c r="R224" s="16" t="s">
        <v>3078</v>
      </c>
      <c r="S224" s="10">
        <v>46091</v>
      </c>
      <c r="T224" s="10">
        <v>46094</v>
      </c>
      <c r="U224" s="7"/>
      <c r="V224" s="7"/>
      <c r="W224" s="7"/>
      <c r="X224" s="11" t="s">
        <v>3122</v>
      </c>
      <c r="Y224" s="11"/>
      <c r="Z224" s="11"/>
      <c r="AA224" s="11"/>
      <c r="AB224" s="11"/>
      <c r="AC224" s="11" t="s">
        <v>3268</v>
      </c>
      <c r="AD224" s="11"/>
      <c r="AE224" s="11"/>
      <c r="AF224" s="11"/>
      <c r="AG224" s="11" t="s">
        <v>3240</v>
      </c>
      <c r="AH224" s="11"/>
      <c r="AI224" s="11" t="s">
        <v>3197</v>
      </c>
    </row>
    <row r="225" spans="1:35" s="5" customFormat="1" ht="15" customHeight="1" x14ac:dyDescent="0.25">
      <c r="A225" s="6">
        <v>40736112199</v>
      </c>
      <c r="B225" s="14" t="s">
        <v>2428</v>
      </c>
      <c r="C225" s="7" t="s">
        <v>2429</v>
      </c>
      <c r="D225" s="7" t="s">
        <v>191</v>
      </c>
      <c r="E225" s="7" t="s">
        <v>796</v>
      </c>
      <c r="F225" s="8">
        <v>9.5009999999999994</v>
      </c>
      <c r="G225" s="7">
        <v>12</v>
      </c>
      <c r="H225" s="7" t="e">
        <v>#N/A</v>
      </c>
      <c r="I225" s="7"/>
      <c r="J225" s="7"/>
      <c r="K225" s="7"/>
      <c r="L225" s="7"/>
      <c r="M225" s="7"/>
      <c r="N225" s="7" t="s">
        <v>1370</v>
      </c>
      <c r="O225" s="7" t="s">
        <v>1985</v>
      </c>
      <c r="P225" s="7" t="s">
        <v>2426</v>
      </c>
      <c r="Q225" s="7" t="s">
        <v>2418</v>
      </c>
      <c r="R225" s="18" t="s">
        <v>2885</v>
      </c>
      <c r="S225" s="10">
        <v>46091</v>
      </c>
      <c r="T225" s="10">
        <v>46094</v>
      </c>
      <c r="U225" s="7"/>
      <c r="V225" s="7"/>
      <c r="W225" s="7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</row>
    <row r="226" spans="1:35" s="5" customFormat="1" ht="15" customHeight="1" x14ac:dyDescent="0.25">
      <c r="A226" s="6">
        <v>40314056920</v>
      </c>
      <c r="B226" s="14" t="s">
        <v>2428</v>
      </c>
      <c r="C226" s="7" t="s">
        <v>2429</v>
      </c>
      <c r="D226" s="7" t="s">
        <v>346</v>
      </c>
      <c r="E226" s="7" t="s">
        <v>928</v>
      </c>
      <c r="F226" s="8">
        <v>5.3579999999999997</v>
      </c>
      <c r="G226" s="7">
        <v>15</v>
      </c>
      <c r="H226" s="7" t="e">
        <v>#N/A</v>
      </c>
      <c r="I226" s="7"/>
      <c r="J226" s="7"/>
      <c r="K226" s="7"/>
      <c r="L226" s="7"/>
      <c r="M226" s="7"/>
      <c r="N226" s="7" t="s">
        <v>1525</v>
      </c>
      <c r="O226" s="7" t="s">
        <v>2123</v>
      </c>
      <c r="P226" s="7" t="s">
        <v>2426</v>
      </c>
      <c r="Q226" s="7" t="s">
        <v>2418</v>
      </c>
      <c r="R226" s="18" t="s">
        <v>2890</v>
      </c>
      <c r="S226" s="10">
        <v>46091</v>
      </c>
      <c r="T226" s="10">
        <v>46094</v>
      </c>
      <c r="U226" s="7"/>
      <c r="V226" s="7"/>
      <c r="W226" s="7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</row>
    <row r="227" spans="1:35" s="5" customFormat="1" ht="15" customHeight="1" x14ac:dyDescent="0.25">
      <c r="A227" s="6">
        <v>34962795726</v>
      </c>
      <c r="B227" s="14" t="s">
        <v>2428</v>
      </c>
      <c r="C227" s="7" t="s">
        <v>2429</v>
      </c>
      <c r="D227" s="7" t="s">
        <v>263</v>
      </c>
      <c r="E227" s="7" t="s">
        <v>854</v>
      </c>
      <c r="F227" s="8">
        <v>1.5069999999999999</v>
      </c>
      <c r="G227" s="7">
        <v>54</v>
      </c>
      <c r="H227" s="7" t="e">
        <v>#N/A</v>
      </c>
      <c r="I227" s="7"/>
      <c r="J227" s="7"/>
      <c r="K227" s="7"/>
      <c r="L227" s="7"/>
      <c r="M227" s="7"/>
      <c r="N227" s="7" t="s">
        <v>1442</v>
      </c>
      <c r="O227" s="7" t="s">
        <v>2048</v>
      </c>
      <c r="P227" s="7" t="s">
        <v>2436</v>
      </c>
      <c r="Q227" s="7" t="s">
        <v>2391</v>
      </c>
      <c r="R227" s="18" t="s">
        <v>2908</v>
      </c>
      <c r="S227" s="10">
        <v>46091</v>
      </c>
      <c r="T227" s="10">
        <v>46094</v>
      </c>
      <c r="U227" s="7"/>
      <c r="V227" s="7"/>
      <c r="W227" s="7"/>
      <c r="X227" s="11" t="s">
        <v>3114</v>
      </c>
      <c r="Y227" s="11" t="s">
        <v>3278</v>
      </c>
      <c r="Z227" s="11"/>
      <c r="AA227" s="11"/>
      <c r="AB227" s="11"/>
      <c r="AC227" s="11"/>
      <c r="AD227" s="11"/>
      <c r="AE227" s="11"/>
      <c r="AF227" s="11"/>
      <c r="AG227" s="11"/>
      <c r="AH227" s="11"/>
      <c r="AI227" s="11" t="s">
        <v>3119</v>
      </c>
    </row>
    <row r="228" spans="1:35" s="5" customFormat="1" ht="15" customHeight="1" x14ac:dyDescent="0.25">
      <c r="A228" s="6">
        <v>34935797238</v>
      </c>
      <c r="B228" s="14" t="s">
        <v>2428</v>
      </c>
      <c r="C228" s="7" t="s">
        <v>2429</v>
      </c>
      <c r="D228" s="7" t="s">
        <v>265</v>
      </c>
      <c r="E228" s="7" t="s">
        <v>856</v>
      </c>
      <c r="F228" s="8">
        <v>12.615</v>
      </c>
      <c r="G228" s="7">
        <v>42</v>
      </c>
      <c r="H228" s="7" t="e">
        <v>#N/A</v>
      </c>
      <c r="I228" s="7"/>
      <c r="J228" s="7"/>
      <c r="K228" s="7"/>
      <c r="L228" s="7"/>
      <c r="M228" s="7"/>
      <c r="N228" s="7" t="s">
        <v>1444</v>
      </c>
      <c r="O228" s="7" t="s">
        <v>1835</v>
      </c>
      <c r="P228" s="7" t="s">
        <v>2436</v>
      </c>
      <c r="Q228" s="7" t="s">
        <v>2391</v>
      </c>
      <c r="R228" s="18" t="s">
        <v>2911</v>
      </c>
      <c r="S228" s="10">
        <v>46091</v>
      </c>
      <c r="T228" s="10">
        <v>46094</v>
      </c>
      <c r="U228" s="7"/>
      <c r="V228" s="7"/>
      <c r="W228" s="7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</row>
    <row r="229" spans="1:35" s="5" customFormat="1" ht="15" customHeight="1" x14ac:dyDescent="0.25">
      <c r="A229" s="6">
        <v>34917775001</v>
      </c>
      <c r="B229" s="14" t="s">
        <v>2428</v>
      </c>
      <c r="C229" s="7" t="s">
        <v>2429</v>
      </c>
      <c r="D229" s="7" t="s">
        <v>262</v>
      </c>
      <c r="E229" s="9" t="s">
        <v>3079</v>
      </c>
      <c r="F229" s="8">
        <v>8.1340000000000003</v>
      </c>
      <c r="G229" s="7">
        <v>48</v>
      </c>
      <c r="H229" s="7" t="e">
        <v>#N/A</v>
      </c>
      <c r="I229" s="7"/>
      <c r="J229" s="7">
        <v>34961597124</v>
      </c>
      <c r="K229" s="7"/>
      <c r="L229" s="7"/>
      <c r="M229" s="7"/>
      <c r="N229" s="7" t="s">
        <v>1441</v>
      </c>
      <c r="O229" s="7" t="s">
        <v>2047</v>
      </c>
      <c r="P229" s="7" t="s">
        <v>2436</v>
      </c>
      <c r="Q229" s="7" t="s">
        <v>2391</v>
      </c>
      <c r="R229" s="16" t="s">
        <v>3080</v>
      </c>
      <c r="S229" s="10">
        <v>46091</v>
      </c>
      <c r="T229" s="10">
        <v>46094</v>
      </c>
      <c r="U229" s="7"/>
      <c r="V229" s="7"/>
      <c r="W229" s="7"/>
      <c r="X229" s="11" t="s">
        <v>3122</v>
      </c>
      <c r="Y229" s="11"/>
      <c r="Z229" s="11"/>
      <c r="AA229" s="11"/>
      <c r="AB229" s="11" t="s">
        <v>3144</v>
      </c>
      <c r="AC229" s="11" t="s">
        <v>3269</v>
      </c>
      <c r="AD229" s="11"/>
      <c r="AE229" s="11"/>
      <c r="AF229" s="11"/>
      <c r="AG229" s="11" t="s">
        <v>3241</v>
      </c>
      <c r="AH229" s="11"/>
      <c r="AI229" s="11" t="s">
        <v>3198</v>
      </c>
    </row>
    <row r="230" spans="1:35" s="5" customFormat="1" ht="15" customHeight="1" x14ac:dyDescent="0.25">
      <c r="A230" s="6">
        <v>34983212498</v>
      </c>
      <c r="B230" s="14" t="s">
        <v>2428</v>
      </c>
      <c r="C230" s="7" t="s">
        <v>2429</v>
      </c>
      <c r="D230" s="7" t="s">
        <v>298</v>
      </c>
      <c r="E230" s="7" t="s">
        <v>885</v>
      </c>
      <c r="F230" s="8">
        <v>1.1459999999999999</v>
      </c>
      <c r="G230" s="7">
        <v>55</v>
      </c>
      <c r="H230" s="7" t="e">
        <v>#N/A</v>
      </c>
      <c r="I230" s="7"/>
      <c r="J230" s="7"/>
      <c r="K230" s="7"/>
      <c r="L230" s="7"/>
      <c r="M230" s="7"/>
      <c r="N230" s="7" t="s">
        <v>1477</v>
      </c>
      <c r="O230" s="7" t="s">
        <v>2080</v>
      </c>
      <c r="P230" s="7" t="s">
        <v>2436</v>
      </c>
      <c r="Q230" s="7" t="s">
        <v>2391</v>
      </c>
      <c r="R230" s="18" t="s">
        <v>2895</v>
      </c>
      <c r="S230" s="10">
        <v>46091</v>
      </c>
      <c r="T230" s="10">
        <v>46094</v>
      </c>
      <c r="U230" s="7"/>
      <c r="V230" s="7"/>
      <c r="W230" s="7"/>
      <c r="X230" s="11" t="s">
        <v>3122</v>
      </c>
      <c r="Y230" s="11" t="s">
        <v>3278</v>
      </c>
      <c r="Z230" s="11"/>
      <c r="AA230" s="11"/>
      <c r="AB230" s="11"/>
      <c r="AC230" s="11"/>
      <c r="AD230" s="11"/>
      <c r="AE230" s="11"/>
      <c r="AF230" s="11"/>
      <c r="AG230" s="11"/>
      <c r="AH230" s="11"/>
      <c r="AI230" s="11" t="s">
        <v>3146</v>
      </c>
    </row>
    <row r="231" spans="1:35" s="5" customFormat="1" ht="15" customHeight="1" x14ac:dyDescent="0.25">
      <c r="A231" s="6">
        <v>38125428459</v>
      </c>
      <c r="B231" s="14" t="s">
        <v>2428</v>
      </c>
      <c r="C231" s="7" t="s">
        <v>2429</v>
      </c>
      <c r="D231" s="7" t="s">
        <v>496</v>
      </c>
      <c r="E231" s="7" t="s">
        <v>1062</v>
      </c>
      <c r="F231" s="8">
        <v>1.1279999999999999</v>
      </c>
      <c r="G231" s="7">
        <v>10</v>
      </c>
      <c r="H231" s="7" t="e">
        <v>#N/A</v>
      </c>
      <c r="I231" s="7"/>
      <c r="J231" s="7"/>
      <c r="K231" s="7"/>
      <c r="L231" s="7"/>
      <c r="M231" s="7"/>
      <c r="N231" s="7" t="s">
        <v>1673</v>
      </c>
      <c r="O231" s="7" t="s">
        <v>2250</v>
      </c>
      <c r="P231" s="7" t="s">
        <v>2426</v>
      </c>
      <c r="Q231" s="7" t="s">
        <v>2406</v>
      </c>
      <c r="R231" s="16"/>
      <c r="S231" s="10">
        <v>46091</v>
      </c>
      <c r="T231" s="10">
        <v>46094</v>
      </c>
      <c r="U231" s="7"/>
      <c r="V231" s="7"/>
      <c r="W231" s="7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</row>
    <row r="232" spans="1:35" s="5" customFormat="1" ht="15" customHeight="1" x14ac:dyDescent="0.25">
      <c r="A232" s="6">
        <v>34985128200</v>
      </c>
      <c r="B232" s="14" t="s">
        <v>2428</v>
      </c>
      <c r="C232" s="7" t="s">
        <v>2429</v>
      </c>
      <c r="D232" s="7" t="s">
        <v>443</v>
      </c>
      <c r="E232" s="7" t="s">
        <v>1015</v>
      </c>
      <c r="F232" s="8">
        <v>8.2040000000000006</v>
      </c>
      <c r="G232" s="7">
        <v>120</v>
      </c>
      <c r="H232" s="7" t="e">
        <v>#N/A</v>
      </c>
      <c r="I232" s="7"/>
      <c r="J232" s="7"/>
      <c r="K232" s="7"/>
      <c r="L232" s="7"/>
      <c r="M232" s="7"/>
      <c r="N232" s="7" t="s">
        <v>1621</v>
      </c>
      <c r="O232" s="7" t="s">
        <v>2208</v>
      </c>
      <c r="P232" s="7" t="s">
        <v>2436</v>
      </c>
      <c r="Q232" s="7" t="s">
        <v>2391</v>
      </c>
      <c r="R232" s="18" t="s">
        <v>2909</v>
      </c>
      <c r="S232" s="10">
        <v>46091</v>
      </c>
      <c r="T232" s="10">
        <v>46094</v>
      </c>
      <c r="U232" s="7"/>
      <c r="V232" s="7"/>
      <c r="W232" s="7"/>
      <c r="X232" s="11" t="s">
        <v>3114</v>
      </c>
      <c r="Y232" s="11" t="s">
        <v>3280</v>
      </c>
      <c r="Z232" s="11"/>
      <c r="AA232" s="11"/>
      <c r="AB232" s="11"/>
      <c r="AC232" s="11"/>
      <c r="AD232" s="11"/>
      <c r="AE232" s="11"/>
      <c r="AF232" s="11"/>
      <c r="AG232" s="11"/>
      <c r="AH232" s="11"/>
      <c r="AI232" s="11" t="s">
        <v>3126</v>
      </c>
    </row>
    <row r="233" spans="1:35" s="5" customFormat="1" ht="15" customHeight="1" x14ac:dyDescent="0.25">
      <c r="A233" s="6">
        <v>34960889944</v>
      </c>
      <c r="B233" s="14" t="s">
        <v>2428</v>
      </c>
      <c r="C233" s="7" t="s">
        <v>2429</v>
      </c>
      <c r="D233" s="7" t="s">
        <v>344</v>
      </c>
      <c r="E233" s="9" t="s">
        <v>3081</v>
      </c>
      <c r="F233" s="8">
        <v>8.2629999999999999</v>
      </c>
      <c r="G233" s="7">
        <v>56</v>
      </c>
      <c r="H233" s="7" t="e">
        <v>#N/A</v>
      </c>
      <c r="I233" s="7"/>
      <c r="J233" s="7">
        <v>34677433493</v>
      </c>
      <c r="K233" s="7"/>
      <c r="L233" s="7"/>
      <c r="M233" s="7"/>
      <c r="N233" s="7" t="s">
        <v>1523</v>
      </c>
      <c r="O233" s="7" t="s">
        <v>2121</v>
      </c>
      <c r="P233" s="7" t="s">
        <v>2436</v>
      </c>
      <c r="Q233" s="7" t="s">
        <v>2391</v>
      </c>
      <c r="R233" s="18" t="s">
        <v>3082</v>
      </c>
      <c r="S233" s="10">
        <v>46091</v>
      </c>
      <c r="T233" s="10">
        <v>46094</v>
      </c>
      <c r="U233" s="7"/>
      <c r="V233" s="7"/>
      <c r="W233" s="7"/>
      <c r="X233" s="11" t="s">
        <v>3114</v>
      </c>
      <c r="Y233" s="11" t="s">
        <v>3278</v>
      </c>
      <c r="Z233" s="11"/>
      <c r="AA233" s="11"/>
      <c r="AB233" s="11"/>
      <c r="AC233" s="11"/>
      <c r="AD233" s="11"/>
      <c r="AE233" s="11"/>
      <c r="AF233" s="11"/>
      <c r="AG233" s="11"/>
      <c r="AH233" s="11"/>
      <c r="AI233" s="11" t="s">
        <v>3199</v>
      </c>
    </row>
    <row r="234" spans="1:35" s="5" customFormat="1" ht="15" customHeight="1" x14ac:dyDescent="0.25">
      <c r="A234" s="6">
        <v>34937143900</v>
      </c>
      <c r="B234" s="14" t="s">
        <v>2428</v>
      </c>
      <c r="C234" s="7" t="s">
        <v>2429</v>
      </c>
      <c r="D234" s="7" t="s">
        <v>453</v>
      </c>
      <c r="E234" s="7" t="s">
        <v>1024</v>
      </c>
      <c r="F234" s="8">
        <v>8.1999999999999993</v>
      </c>
      <c r="G234" s="7">
        <v>54</v>
      </c>
      <c r="H234" s="7" t="e">
        <v>#N/A</v>
      </c>
      <c r="I234" s="7"/>
      <c r="J234" s="7"/>
      <c r="K234" s="7"/>
      <c r="L234" s="7"/>
      <c r="M234" s="7"/>
      <c r="N234" s="7" t="s">
        <v>1631</v>
      </c>
      <c r="O234" s="7" t="s">
        <v>2217</v>
      </c>
      <c r="P234" s="7" t="s">
        <v>2436</v>
      </c>
      <c r="Q234" s="7" t="s">
        <v>2391</v>
      </c>
      <c r="R234" s="18" t="s">
        <v>2881</v>
      </c>
      <c r="S234" s="10">
        <v>46091</v>
      </c>
      <c r="T234" s="10">
        <v>46094</v>
      </c>
      <c r="U234" s="7"/>
      <c r="V234" s="7"/>
      <c r="W234" s="7"/>
      <c r="X234" s="11" t="s">
        <v>3114</v>
      </c>
      <c r="Y234" s="11" t="s">
        <v>3278</v>
      </c>
      <c r="Z234" s="11"/>
      <c r="AA234" s="11"/>
      <c r="AB234" s="11"/>
      <c r="AC234" s="11"/>
      <c r="AD234" s="11"/>
      <c r="AE234" s="11"/>
      <c r="AF234" s="11"/>
      <c r="AG234" s="11"/>
      <c r="AH234" s="11"/>
      <c r="AI234" s="11" t="s">
        <v>3201</v>
      </c>
    </row>
    <row r="235" spans="1:35" s="5" customFormat="1" ht="15" customHeight="1" x14ac:dyDescent="0.25">
      <c r="A235" s="6">
        <v>34916232200</v>
      </c>
      <c r="B235" s="14" t="s">
        <v>2428</v>
      </c>
      <c r="C235" s="7" t="s">
        <v>2429</v>
      </c>
      <c r="D235" s="7" t="s">
        <v>491</v>
      </c>
      <c r="E235" s="7" t="s">
        <v>1057</v>
      </c>
      <c r="F235" s="8">
        <v>1.5589999999999999</v>
      </c>
      <c r="G235" s="7">
        <v>48</v>
      </c>
      <c r="H235" s="7" t="e">
        <v>#N/A</v>
      </c>
      <c r="I235" s="7"/>
      <c r="J235" s="7"/>
      <c r="K235" s="7"/>
      <c r="L235" s="7"/>
      <c r="M235" s="7"/>
      <c r="N235" s="7" t="s">
        <v>1668</v>
      </c>
      <c r="O235" s="7" t="s">
        <v>2245</v>
      </c>
      <c r="P235" s="7" t="s">
        <v>2436</v>
      </c>
      <c r="Q235" s="7" t="s">
        <v>2391</v>
      </c>
      <c r="R235" s="18" t="s">
        <v>2882</v>
      </c>
      <c r="S235" s="10">
        <v>46091</v>
      </c>
      <c r="T235" s="10">
        <v>46094</v>
      </c>
      <c r="U235" s="7"/>
      <c r="V235" s="7"/>
      <c r="W235" s="7"/>
      <c r="X235" s="11" t="s">
        <v>3114</v>
      </c>
      <c r="Y235" s="11"/>
      <c r="Z235" s="11"/>
      <c r="AA235" s="11"/>
      <c r="AB235" s="11"/>
      <c r="AC235" s="11" t="s">
        <v>3270</v>
      </c>
      <c r="AD235" s="11"/>
      <c r="AE235" s="11"/>
      <c r="AF235" s="11"/>
      <c r="AG235" s="11" t="s">
        <v>3156</v>
      </c>
      <c r="AH235" s="11"/>
      <c r="AI235" s="11" t="s">
        <v>3202</v>
      </c>
    </row>
    <row r="236" spans="1:35" s="5" customFormat="1" ht="15" customHeight="1" x14ac:dyDescent="0.25">
      <c r="A236" s="6">
        <v>82262041777</v>
      </c>
      <c r="B236" s="14" t="s">
        <v>2428</v>
      </c>
      <c r="C236" s="7" t="s">
        <v>2429</v>
      </c>
      <c r="D236" s="7" t="s">
        <v>96</v>
      </c>
      <c r="E236" s="9" t="s">
        <v>3075</v>
      </c>
      <c r="F236" s="8">
        <v>5.452</v>
      </c>
      <c r="G236" s="7">
        <v>24</v>
      </c>
      <c r="H236" s="7" t="e">
        <v>#N/A</v>
      </c>
      <c r="I236" s="7"/>
      <c r="J236" s="7"/>
      <c r="K236" s="7"/>
      <c r="L236" s="7"/>
      <c r="M236" s="7"/>
      <c r="N236" s="7" t="s">
        <v>1275</v>
      </c>
      <c r="O236" s="7" t="s">
        <v>1894</v>
      </c>
      <c r="P236" s="7" t="s">
        <v>2426</v>
      </c>
      <c r="Q236" s="7" t="s">
        <v>2899</v>
      </c>
      <c r="R236" s="18" t="s">
        <v>3076</v>
      </c>
      <c r="S236" s="10">
        <v>46091</v>
      </c>
      <c r="T236" s="10">
        <v>46094</v>
      </c>
      <c r="U236" s="7"/>
      <c r="V236" s="7"/>
      <c r="W236" s="7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</row>
    <row r="237" spans="1:35" s="5" customFormat="1" ht="15" customHeight="1" x14ac:dyDescent="0.25">
      <c r="A237" s="6">
        <v>34949325000</v>
      </c>
      <c r="B237" s="14" t="s">
        <v>2428</v>
      </c>
      <c r="C237" s="7" t="s">
        <v>2429</v>
      </c>
      <c r="D237" s="7" t="s">
        <v>534</v>
      </c>
      <c r="E237" s="7" t="s">
        <v>1096</v>
      </c>
      <c r="F237" s="8">
        <v>1.405</v>
      </c>
      <c r="G237" s="7">
        <v>50</v>
      </c>
      <c r="H237" s="7" t="e">
        <v>#N/A</v>
      </c>
      <c r="I237" s="7"/>
      <c r="J237" s="7"/>
      <c r="K237" s="7"/>
      <c r="L237" s="7"/>
      <c r="M237" s="7"/>
      <c r="N237" s="7" t="s">
        <v>1711</v>
      </c>
      <c r="O237" s="7" t="s">
        <v>2287</v>
      </c>
      <c r="P237" s="7" t="s">
        <v>2436</v>
      </c>
      <c r="Q237" s="7" t="s">
        <v>2391</v>
      </c>
      <c r="R237" s="18" t="s">
        <v>2912</v>
      </c>
      <c r="S237" s="10">
        <v>46091</v>
      </c>
      <c r="T237" s="10">
        <v>46094</v>
      </c>
      <c r="U237" s="7"/>
      <c r="V237" s="7"/>
      <c r="W237" s="7"/>
      <c r="X237" s="11" t="s">
        <v>3117</v>
      </c>
      <c r="Y237" s="11" t="s">
        <v>3279</v>
      </c>
      <c r="Z237" s="11"/>
      <c r="AA237" s="11"/>
      <c r="AB237" s="11"/>
      <c r="AC237" s="11"/>
      <c r="AD237" s="11"/>
      <c r="AE237" s="11"/>
      <c r="AF237" s="11"/>
      <c r="AG237" s="11"/>
      <c r="AH237" s="11"/>
      <c r="AI237" s="11" t="s">
        <v>3203</v>
      </c>
    </row>
    <row r="238" spans="1:35" s="5" customFormat="1" ht="15" customHeight="1" x14ac:dyDescent="0.25">
      <c r="A238" s="6">
        <v>34967145162</v>
      </c>
      <c r="B238" s="14" t="s">
        <v>2428</v>
      </c>
      <c r="C238" s="7" t="s">
        <v>2429</v>
      </c>
      <c r="D238" s="7" t="s">
        <v>599</v>
      </c>
      <c r="E238" s="7" t="s">
        <v>1159</v>
      </c>
      <c r="F238" s="8">
        <v>7.2329999999999997</v>
      </c>
      <c r="G238" s="7">
        <v>91</v>
      </c>
      <c r="H238" s="7" t="e">
        <v>#N/A</v>
      </c>
      <c r="I238" s="7"/>
      <c r="J238" s="7"/>
      <c r="K238" s="7"/>
      <c r="L238" s="7"/>
      <c r="M238" s="7"/>
      <c r="N238" s="7" t="s">
        <v>1776</v>
      </c>
      <c r="O238" s="7" t="s">
        <v>2347</v>
      </c>
      <c r="P238" s="7" t="s">
        <v>2436</v>
      </c>
      <c r="Q238" s="7" t="s">
        <v>2391</v>
      </c>
      <c r="R238" s="18" t="s">
        <v>2883</v>
      </c>
      <c r="S238" s="10">
        <v>46091</v>
      </c>
      <c r="T238" s="10">
        <v>46094</v>
      </c>
      <c r="U238" s="7"/>
      <c r="V238" s="7"/>
      <c r="W238" s="7"/>
      <c r="X238" s="11" t="s">
        <v>3114</v>
      </c>
      <c r="Y238" s="11" t="s">
        <v>3278</v>
      </c>
      <c r="Z238" s="11"/>
      <c r="AA238" s="11"/>
      <c r="AB238" s="11"/>
      <c r="AC238" s="11"/>
      <c r="AD238" s="11"/>
      <c r="AE238" s="11"/>
      <c r="AF238" s="11"/>
      <c r="AG238" s="11"/>
      <c r="AH238" s="11" t="s">
        <v>3214</v>
      </c>
      <c r="AI238" s="11" t="s">
        <v>3125</v>
      </c>
    </row>
    <row r="239" spans="1:35" s="5" customFormat="1" ht="15" customHeight="1" x14ac:dyDescent="0.25">
      <c r="A239" s="6">
        <v>34938448684</v>
      </c>
      <c r="B239" s="14" t="s">
        <v>2428</v>
      </c>
      <c r="C239" s="7" t="s">
        <v>2429</v>
      </c>
      <c r="D239" s="7" t="s">
        <v>124</v>
      </c>
      <c r="E239" s="7" t="s">
        <v>736</v>
      </c>
      <c r="F239" s="8">
        <v>8.2490000000000006</v>
      </c>
      <c r="G239" s="7">
        <v>21</v>
      </c>
      <c r="H239" s="7" t="e">
        <v>#N/A</v>
      </c>
      <c r="I239" s="7"/>
      <c r="J239" s="7"/>
      <c r="K239" s="7"/>
      <c r="L239" s="7"/>
      <c r="M239" s="7"/>
      <c r="N239" s="7" t="s">
        <v>1303</v>
      </c>
      <c r="O239" s="7" t="s">
        <v>1919</v>
      </c>
      <c r="P239" s="7" t="s">
        <v>2436</v>
      </c>
      <c r="Q239" s="7" t="s">
        <v>2391</v>
      </c>
      <c r="R239" s="18" t="s">
        <v>2879</v>
      </c>
      <c r="S239" s="10">
        <v>46091</v>
      </c>
      <c r="T239" s="10">
        <v>46094</v>
      </c>
      <c r="U239" s="7"/>
      <c r="V239" s="7"/>
      <c r="W239" s="7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</row>
    <row r="240" spans="1:35" s="5" customFormat="1" ht="15" customHeight="1" x14ac:dyDescent="0.25">
      <c r="A240" s="6">
        <v>46765356663</v>
      </c>
      <c r="B240" s="14" t="s">
        <v>2428</v>
      </c>
      <c r="C240" s="7" t="s">
        <v>2429</v>
      </c>
      <c r="D240" s="7" t="s">
        <v>153</v>
      </c>
      <c r="E240" s="7" t="s">
        <v>760</v>
      </c>
      <c r="F240" s="8">
        <v>12.201000000000001</v>
      </c>
      <c r="G240" s="7">
        <v>208</v>
      </c>
      <c r="H240" s="7" t="e">
        <v>#N/A</v>
      </c>
      <c r="I240" s="7"/>
      <c r="J240" s="7"/>
      <c r="K240" s="7"/>
      <c r="L240" s="7"/>
      <c r="M240" s="7"/>
      <c r="N240" s="7" t="s">
        <v>1332</v>
      </c>
      <c r="O240" s="7" t="s">
        <v>1947</v>
      </c>
      <c r="P240" s="7" t="s">
        <v>2430</v>
      </c>
      <c r="Q240" s="7" t="s">
        <v>2414</v>
      </c>
      <c r="R240" s="16"/>
      <c r="S240" s="10">
        <v>46091</v>
      </c>
      <c r="T240" s="10">
        <v>46094</v>
      </c>
      <c r="U240" s="7"/>
      <c r="V240" s="7"/>
      <c r="W240" s="7"/>
      <c r="X240" s="11" t="s">
        <v>3122</v>
      </c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 t="s">
        <v>3146</v>
      </c>
    </row>
    <row r="241" spans="1:35" s="5" customFormat="1" ht="15" customHeight="1" x14ac:dyDescent="0.25">
      <c r="A241" s="6">
        <v>4650440040</v>
      </c>
      <c r="B241" s="14" t="s">
        <v>2428</v>
      </c>
      <c r="C241" s="7" t="s">
        <v>2429</v>
      </c>
      <c r="D241" s="7" t="s">
        <v>418</v>
      </c>
      <c r="E241" s="7" t="s">
        <v>993</v>
      </c>
      <c r="F241" s="8">
        <v>5.1130000000000004</v>
      </c>
      <c r="G241" s="7">
        <v>36</v>
      </c>
      <c r="H241" s="7" t="e">
        <v>#N/A</v>
      </c>
      <c r="I241" s="7"/>
      <c r="J241" s="7"/>
      <c r="K241" s="7"/>
      <c r="L241" s="7"/>
      <c r="M241" s="7"/>
      <c r="N241" s="7" t="s">
        <v>1597</v>
      </c>
      <c r="O241" s="7" t="s">
        <v>2186</v>
      </c>
      <c r="P241" s="7" t="s">
        <v>2430</v>
      </c>
      <c r="Q241" s="7" t="s">
        <v>2414</v>
      </c>
      <c r="R241" s="18" t="s">
        <v>2916</v>
      </c>
      <c r="S241" s="10">
        <v>46091</v>
      </c>
      <c r="T241" s="10">
        <v>46094</v>
      </c>
      <c r="U241" s="7"/>
      <c r="V241" s="7"/>
      <c r="W241" s="7"/>
      <c r="X241" s="11" t="s">
        <v>3122</v>
      </c>
      <c r="Y241" s="11"/>
      <c r="Z241" s="11"/>
      <c r="AA241" s="11"/>
      <c r="AB241" s="11"/>
      <c r="AC241" s="11"/>
      <c r="AD241" s="11"/>
      <c r="AE241" s="11"/>
      <c r="AF241" s="11"/>
      <c r="AG241" s="11" t="s">
        <v>3146</v>
      </c>
      <c r="AH241" s="11"/>
      <c r="AI241" s="11" t="s">
        <v>3205</v>
      </c>
    </row>
    <row r="242" spans="1:35" s="5" customFormat="1" ht="15" customHeight="1" x14ac:dyDescent="0.25">
      <c r="A242" s="6">
        <v>4686267350</v>
      </c>
      <c r="B242" s="14" t="s">
        <v>2428</v>
      </c>
      <c r="C242" s="7" t="s">
        <v>2429</v>
      </c>
      <c r="D242" s="7" t="s">
        <v>565</v>
      </c>
      <c r="E242" s="7" t="s">
        <v>1126</v>
      </c>
      <c r="F242" s="8">
        <v>1.5189999999999999</v>
      </c>
      <c r="G242" s="7">
        <v>72</v>
      </c>
      <c r="H242" s="7" t="e">
        <v>#N/A</v>
      </c>
      <c r="I242" s="7" t="s">
        <v>2918</v>
      </c>
      <c r="J242" s="7">
        <v>46707489876</v>
      </c>
      <c r="K242" s="7"/>
      <c r="L242" s="7"/>
      <c r="M242" s="7"/>
      <c r="N242" s="7" t="s">
        <v>1742</v>
      </c>
      <c r="O242" s="7" t="s">
        <v>2316</v>
      </c>
      <c r="P242" s="7" t="s">
        <v>2430</v>
      </c>
      <c r="Q242" s="7" t="s">
        <v>2414</v>
      </c>
      <c r="R242" s="18" t="s">
        <v>2898</v>
      </c>
      <c r="S242" s="10">
        <v>46091</v>
      </c>
      <c r="T242" s="10">
        <v>46094</v>
      </c>
      <c r="U242" s="7"/>
      <c r="V242" s="7"/>
      <c r="W242" s="7"/>
      <c r="X242" s="11" t="s">
        <v>3122</v>
      </c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 t="s">
        <v>3146</v>
      </c>
    </row>
    <row r="243" spans="1:35" s="5" customFormat="1" ht="15" customHeight="1" x14ac:dyDescent="0.25">
      <c r="A243" s="6">
        <v>4686321950</v>
      </c>
      <c r="B243" s="14" t="s">
        <v>2428</v>
      </c>
      <c r="C243" s="7" t="s">
        <v>2429</v>
      </c>
      <c r="D243" s="7" t="s">
        <v>528</v>
      </c>
      <c r="E243" s="9" t="s">
        <v>3087</v>
      </c>
      <c r="F243" s="8">
        <v>5.1340000000000003</v>
      </c>
      <c r="G243" s="7">
        <v>70</v>
      </c>
      <c r="H243" s="7" t="e">
        <v>#N/A</v>
      </c>
      <c r="I243" s="7"/>
      <c r="J243" s="7"/>
      <c r="K243" s="7"/>
      <c r="L243" s="7"/>
      <c r="M243" s="7"/>
      <c r="N243" s="7" t="s">
        <v>1705</v>
      </c>
      <c r="O243" s="7" t="s">
        <v>2282</v>
      </c>
      <c r="P243" s="7" t="s">
        <v>2430</v>
      </c>
      <c r="Q243" s="7" t="s">
        <v>2414</v>
      </c>
      <c r="R243" s="18" t="s">
        <v>3088</v>
      </c>
      <c r="S243" s="10">
        <v>46091</v>
      </c>
      <c r="T243" s="10">
        <v>46094</v>
      </c>
      <c r="U243" s="7"/>
      <c r="V243" s="7"/>
      <c r="W243" s="7"/>
      <c r="X243" s="11" t="s">
        <v>3122</v>
      </c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 t="s">
        <v>3206</v>
      </c>
    </row>
    <row r="244" spans="1:35" s="5" customFormat="1" ht="15" customHeight="1" x14ac:dyDescent="0.25">
      <c r="A244" s="6">
        <v>41628379300</v>
      </c>
      <c r="B244" s="14" t="s">
        <v>2428</v>
      </c>
      <c r="C244" s="7" t="s">
        <v>2429</v>
      </c>
      <c r="D244" s="7" t="s">
        <v>77</v>
      </c>
      <c r="E244" s="7" t="s">
        <v>694</v>
      </c>
      <c r="F244" s="8">
        <v>7.4349999999999996</v>
      </c>
      <c r="G244" s="7">
        <v>36</v>
      </c>
      <c r="H244" s="7" t="e">
        <v>#N/A</v>
      </c>
      <c r="I244" s="7"/>
      <c r="J244" s="7"/>
      <c r="K244" s="7"/>
      <c r="L244" s="7"/>
      <c r="M244" s="7"/>
      <c r="N244" s="7" t="s">
        <v>1256</v>
      </c>
      <c r="O244" s="7" t="s">
        <v>1875</v>
      </c>
      <c r="P244" s="7" t="s">
        <v>2430</v>
      </c>
      <c r="Q244" s="7" t="s">
        <v>2394</v>
      </c>
      <c r="R244" s="16" t="s">
        <v>2651</v>
      </c>
      <c r="S244" s="10">
        <v>46091</v>
      </c>
      <c r="T244" s="10">
        <v>46094</v>
      </c>
      <c r="U244" s="7"/>
      <c r="V244" s="7"/>
      <c r="W244" s="7"/>
      <c r="X244" s="11" t="s">
        <v>3122</v>
      </c>
      <c r="Y244" s="11"/>
      <c r="Z244" s="11"/>
      <c r="AA244" s="11"/>
      <c r="AB244" s="11"/>
      <c r="AC244" s="11"/>
      <c r="AD244" s="11"/>
      <c r="AE244" s="11"/>
      <c r="AF244" s="11"/>
      <c r="AG244" s="11" t="s">
        <v>3144</v>
      </c>
      <c r="AH244" s="11"/>
      <c r="AI244" s="11" t="s">
        <v>3144</v>
      </c>
    </row>
    <row r="245" spans="1:35" s="5" customFormat="1" ht="15" customHeight="1" x14ac:dyDescent="0.25">
      <c r="A245" s="6">
        <v>34916510644</v>
      </c>
      <c r="B245" s="14" t="s">
        <v>2428</v>
      </c>
      <c r="C245" s="7" t="s">
        <v>2429</v>
      </c>
      <c r="D245" s="7" t="s">
        <v>323</v>
      </c>
      <c r="E245" s="7" t="s">
        <v>907</v>
      </c>
      <c r="F245" s="8">
        <v>5.1260000000000003</v>
      </c>
      <c r="G245" s="7">
        <v>27</v>
      </c>
      <c r="H245" s="7" t="e">
        <v>#N/A</v>
      </c>
      <c r="I245" s="7"/>
      <c r="J245" s="7"/>
      <c r="K245" s="7"/>
      <c r="L245" s="7"/>
      <c r="M245" s="7"/>
      <c r="N245" s="7" t="s">
        <v>1502</v>
      </c>
      <c r="O245" s="7" t="s">
        <v>2102</v>
      </c>
      <c r="P245" s="7" t="s">
        <v>2436</v>
      </c>
      <c r="Q245" s="7" t="s">
        <v>2391</v>
      </c>
      <c r="R245" s="18" t="s">
        <v>2896</v>
      </c>
      <c r="S245" s="10">
        <v>46091</v>
      </c>
      <c r="T245" s="10">
        <v>46094</v>
      </c>
      <c r="U245" s="7"/>
      <c r="V245" s="7"/>
      <c r="W245" s="7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</row>
    <row r="246" spans="1:35" s="5" customFormat="1" ht="15" customHeight="1" x14ac:dyDescent="0.25">
      <c r="A246" s="6">
        <v>34942290911</v>
      </c>
      <c r="B246" s="14" t="s">
        <v>2428</v>
      </c>
      <c r="C246" s="7" t="s">
        <v>2429</v>
      </c>
      <c r="D246" s="7" t="s">
        <v>396</v>
      </c>
      <c r="E246" s="7" t="s">
        <v>973</v>
      </c>
      <c r="F246" s="8">
        <v>10.417999999999999</v>
      </c>
      <c r="G246" s="7">
        <v>30</v>
      </c>
      <c r="H246" s="7" t="e">
        <v>#N/A</v>
      </c>
      <c r="I246" s="7"/>
      <c r="J246" s="7"/>
      <c r="K246" s="7"/>
      <c r="L246" s="7"/>
      <c r="M246" s="7"/>
      <c r="N246" s="7" t="s">
        <v>1575</v>
      </c>
      <c r="O246" s="7" t="s">
        <v>2164</v>
      </c>
      <c r="P246" s="7" t="s">
        <v>2436</v>
      </c>
      <c r="Q246" s="7" t="s">
        <v>2391</v>
      </c>
      <c r="R246" s="18" t="s">
        <v>2880</v>
      </c>
      <c r="S246" s="10">
        <v>46091</v>
      </c>
      <c r="T246" s="10">
        <v>46094</v>
      </c>
      <c r="U246" s="7"/>
      <c r="V246" s="7"/>
      <c r="W246" s="7"/>
      <c r="X246" s="11" t="s">
        <v>3114</v>
      </c>
      <c r="Y246" s="11"/>
      <c r="Z246" s="11"/>
      <c r="AA246" s="11"/>
      <c r="AB246" s="11"/>
      <c r="AC246" s="11"/>
      <c r="AD246" s="11"/>
      <c r="AE246" s="11"/>
      <c r="AF246" s="11"/>
      <c r="AG246" s="11" t="s">
        <v>3222</v>
      </c>
      <c r="AH246" s="11"/>
      <c r="AI246" s="11"/>
    </row>
    <row r="247" spans="1:35" s="5" customFormat="1" ht="15" customHeight="1" x14ac:dyDescent="0.25">
      <c r="A247" s="6">
        <v>41228800710</v>
      </c>
      <c r="B247" s="14" t="s">
        <v>2428</v>
      </c>
      <c r="C247" s="7" t="s">
        <v>2429</v>
      </c>
      <c r="D247" s="7" t="s">
        <v>257</v>
      </c>
      <c r="E247" s="7" t="s">
        <v>849</v>
      </c>
      <c r="F247" s="8">
        <v>12.113</v>
      </c>
      <c r="G247" s="7">
        <v>40</v>
      </c>
      <c r="H247" s="7" t="e">
        <v>#N/A</v>
      </c>
      <c r="I247" s="7"/>
      <c r="J247" s="7">
        <v>41444415475</v>
      </c>
      <c r="K247" s="7"/>
      <c r="L247" s="7"/>
      <c r="M247" s="7"/>
      <c r="N247" s="7" t="s">
        <v>1436</v>
      </c>
      <c r="O247" s="7" t="s">
        <v>2043</v>
      </c>
      <c r="P247" s="7" t="s">
        <v>2430</v>
      </c>
      <c r="Q247" s="7" t="s">
        <v>2394</v>
      </c>
      <c r="R247" s="18" t="s">
        <v>2919</v>
      </c>
      <c r="S247" s="10">
        <v>46091</v>
      </c>
      <c r="T247" s="10">
        <v>46094</v>
      </c>
      <c r="U247" s="7"/>
      <c r="V247" s="7"/>
      <c r="W247" s="7"/>
      <c r="X247" s="11" t="s">
        <v>3114</v>
      </c>
      <c r="Y247" s="11"/>
      <c r="Z247" s="11"/>
      <c r="AA247" s="11"/>
      <c r="AB247" s="11"/>
      <c r="AC247" s="11" t="s">
        <v>3153</v>
      </c>
      <c r="AD247" s="11"/>
      <c r="AE247" s="11"/>
      <c r="AF247" s="11"/>
      <c r="AG247" s="11" t="s">
        <v>3124</v>
      </c>
      <c r="AH247" s="11"/>
      <c r="AI247" s="11" t="s">
        <v>3207</v>
      </c>
    </row>
    <row r="248" spans="1:35" s="5" customFormat="1" ht="15" customHeight="1" x14ac:dyDescent="0.25">
      <c r="A248" s="6">
        <v>41273223111</v>
      </c>
      <c r="B248" s="14" t="s">
        <v>2428</v>
      </c>
      <c r="C248" s="7" t="s">
        <v>2429</v>
      </c>
      <c r="D248" s="7" t="s">
        <v>527</v>
      </c>
      <c r="E248" s="7" t="s">
        <v>1090</v>
      </c>
      <c r="F248" s="8">
        <v>5.1139999999999999</v>
      </c>
      <c r="G248" s="7">
        <v>45</v>
      </c>
      <c r="H248" s="7" t="e">
        <v>#N/A</v>
      </c>
      <c r="I248" s="7"/>
      <c r="J248" s="7"/>
      <c r="K248" s="7"/>
      <c r="L248" s="7"/>
      <c r="M248" s="7"/>
      <c r="N248" s="7" t="s">
        <v>1704</v>
      </c>
      <c r="O248" s="7" t="s">
        <v>2281</v>
      </c>
      <c r="P248" s="7" t="s">
        <v>2430</v>
      </c>
      <c r="Q248" s="7" t="s">
        <v>2394</v>
      </c>
      <c r="R248" s="18" t="s">
        <v>2921</v>
      </c>
      <c r="S248" s="10">
        <v>46091</v>
      </c>
      <c r="T248" s="10">
        <v>46094</v>
      </c>
      <c r="U248" s="7"/>
      <c r="V248" s="7"/>
      <c r="W248" s="7"/>
      <c r="X248" s="11" t="s">
        <v>3122</v>
      </c>
      <c r="Y248" s="11"/>
      <c r="Z248" s="11"/>
      <c r="AA248" s="11"/>
      <c r="AB248" s="11"/>
      <c r="AC248" s="11" t="s">
        <v>3146</v>
      </c>
      <c r="AD248" s="11"/>
      <c r="AE248" s="11"/>
      <c r="AF248" s="11"/>
      <c r="AG248" s="11" t="s">
        <v>3242</v>
      </c>
      <c r="AH248" s="11"/>
      <c r="AI248" s="11" t="s">
        <v>3126</v>
      </c>
    </row>
    <row r="249" spans="1:35" s="5" customFormat="1" ht="15" customHeight="1" x14ac:dyDescent="0.25">
      <c r="A249" s="6">
        <v>34918129256</v>
      </c>
      <c r="B249" s="14" t="s">
        <v>2428</v>
      </c>
      <c r="C249" s="7" t="s">
        <v>2429</v>
      </c>
      <c r="D249" s="7" t="s">
        <v>419</v>
      </c>
      <c r="E249" s="9" t="s">
        <v>3086</v>
      </c>
      <c r="F249" s="8">
        <v>1.2050000000000001</v>
      </c>
      <c r="G249" s="7">
        <v>32</v>
      </c>
      <c r="H249" s="7" t="e">
        <v>#N/A</v>
      </c>
      <c r="I249" s="7"/>
      <c r="J249" s="7"/>
      <c r="K249" s="7"/>
      <c r="L249" s="7"/>
      <c r="M249" s="7"/>
      <c r="N249" s="7" t="s">
        <v>1598</v>
      </c>
      <c r="O249" s="7" t="s">
        <v>2187</v>
      </c>
      <c r="P249" s="7" t="s">
        <v>2436</v>
      </c>
      <c r="Q249" s="7" t="s">
        <v>2391</v>
      </c>
      <c r="R249" s="18" t="s">
        <v>3085</v>
      </c>
      <c r="S249" s="10">
        <v>46091</v>
      </c>
      <c r="T249" s="10">
        <v>46094</v>
      </c>
      <c r="U249" s="7"/>
      <c r="V249" s="7"/>
      <c r="W249" s="7"/>
      <c r="X249" s="11" t="s">
        <v>3117</v>
      </c>
      <c r="Y249" s="11"/>
      <c r="Z249" s="11"/>
      <c r="AA249" s="11"/>
      <c r="AB249" s="11"/>
      <c r="AC249" s="11"/>
      <c r="AD249" s="11"/>
      <c r="AE249" s="11"/>
      <c r="AF249" s="11"/>
      <c r="AG249" s="11" t="s">
        <v>3243</v>
      </c>
      <c r="AH249" s="11"/>
      <c r="AI249" s="11"/>
    </row>
    <row r="250" spans="1:35" s="5" customFormat="1" ht="15" customHeight="1" x14ac:dyDescent="0.25">
      <c r="A250" s="6">
        <v>34943669100</v>
      </c>
      <c r="B250" s="14" t="s">
        <v>2428</v>
      </c>
      <c r="C250" s="7" t="s">
        <v>2429</v>
      </c>
      <c r="D250" s="7" t="s">
        <v>540</v>
      </c>
      <c r="E250" s="7" t="s">
        <v>1102</v>
      </c>
      <c r="F250" s="8">
        <v>12.516999999999999</v>
      </c>
      <c r="G250" s="7">
        <v>28</v>
      </c>
      <c r="H250" s="7" t="e">
        <v>#N/A</v>
      </c>
      <c r="I250" s="7"/>
      <c r="J250" s="7"/>
      <c r="K250" s="7"/>
      <c r="L250" s="7"/>
      <c r="M250" s="7"/>
      <c r="N250" s="7" t="s">
        <v>1717</v>
      </c>
      <c r="O250" s="7" t="s">
        <v>2293</v>
      </c>
      <c r="P250" s="7" t="s">
        <v>2436</v>
      </c>
      <c r="Q250" s="7" t="s">
        <v>2391</v>
      </c>
      <c r="R250" s="18" t="s">
        <v>2913</v>
      </c>
      <c r="S250" s="10">
        <v>46091</v>
      </c>
      <c r="T250" s="10">
        <v>46094</v>
      </c>
      <c r="U250" s="7"/>
      <c r="V250" s="7"/>
      <c r="W250" s="7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</row>
    <row r="251" spans="1:35" s="5" customFormat="1" ht="15" customHeight="1" x14ac:dyDescent="0.25">
      <c r="A251" s="6">
        <v>88648338089</v>
      </c>
      <c r="B251" s="14" t="s">
        <v>2428</v>
      </c>
      <c r="C251" s="7" t="s">
        <v>2429</v>
      </c>
      <c r="D251" s="7" t="s">
        <v>304</v>
      </c>
      <c r="E251" s="9" t="s">
        <v>3093</v>
      </c>
      <c r="F251" s="8">
        <v>1.429</v>
      </c>
      <c r="G251" s="7">
        <v>156</v>
      </c>
      <c r="H251" s="7" t="e">
        <v>#N/A</v>
      </c>
      <c r="I251" s="7"/>
      <c r="J251" s="7"/>
      <c r="K251" s="7"/>
      <c r="L251" s="7"/>
      <c r="M251" s="7"/>
      <c r="N251" s="7" t="s">
        <v>1483</v>
      </c>
      <c r="O251" s="7" t="s">
        <v>2085</v>
      </c>
      <c r="P251" s="7" t="s">
        <v>2426</v>
      </c>
      <c r="Q251" s="7" t="s">
        <v>2401</v>
      </c>
      <c r="R251" s="18" t="s">
        <v>3094</v>
      </c>
      <c r="S251" s="10">
        <v>46091</v>
      </c>
      <c r="T251" s="10">
        <v>46094</v>
      </c>
      <c r="U251" s="7"/>
      <c r="V251" s="7"/>
      <c r="W251" s="7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</row>
    <row r="252" spans="1:35" s="5" customFormat="1" ht="15" customHeight="1" x14ac:dyDescent="0.25">
      <c r="A252" s="6">
        <v>46707748643</v>
      </c>
      <c r="B252" s="14" t="s">
        <v>2428</v>
      </c>
      <c r="C252" s="7" t="s">
        <v>2429</v>
      </c>
      <c r="D252" s="7" t="s">
        <v>159</v>
      </c>
      <c r="E252" s="7" t="s">
        <v>766</v>
      </c>
      <c r="F252" s="8">
        <v>2.109</v>
      </c>
      <c r="G252" s="7">
        <v>21</v>
      </c>
      <c r="H252" s="7" t="e">
        <v>#N/A</v>
      </c>
      <c r="I252" s="7" t="s">
        <v>2914</v>
      </c>
      <c r="J252" s="7">
        <v>46700900405</v>
      </c>
      <c r="K252" s="7"/>
      <c r="L252" s="7"/>
      <c r="M252" s="7"/>
      <c r="N252" s="7" t="s">
        <v>1338</v>
      </c>
      <c r="O252" s="7" t="s">
        <v>1953</v>
      </c>
      <c r="P252" s="7" t="s">
        <v>2430</v>
      </c>
      <c r="Q252" s="7" t="s">
        <v>2414</v>
      </c>
      <c r="R252" s="16" t="s">
        <v>2915</v>
      </c>
      <c r="S252" s="10">
        <v>46091</v>
      </c>
      <c r="T252" s="10">
        <v>46094</v>
      </c>
      <c r="U252" s="7"/>
      <c r="V252" s="7"/>
      <c r="W252" s="7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</row>
    <row r="253" spans="1:35" s="5" customFormat="1" ht="15" customHeight="1" x14ac:dyDescent="0.25">
      <c r="A253" s="6">
        <v>46721674071</v>
      </c>
      <c r="B253" s="14" t="s">
        <v>2428</v>
      </c>
      <c r="C253" s="7" t="s">
        <v>2429</v>
      </c>
      <c r="D253" s="7" t="s">
        <v>439</v>
      </c>
      <c r="E253" s="7" t="s">
        <v>1011</v>
      </c>
      <c r="F253" s="8">
        <v>7.4210000000000003</v>
      </c>
      <c r="G253" s="7">
        <v>33</v>
      </c>
      <c r="H253" s="7" t="e">
        <v>#N/A</v>
      </c>
      <c r="I253" s="7" t="s">
        <v>2917</v>
      </c>
      <c r="J253" s="7">
        <v>4640315880</v>
      </c>
      <c r="K253" s="7"/>
      <c r="L253" s="7"/>
      <c r="M253" s="7"/>
      <c r="N253" s="7" t="s">
        <v>1617</v>
      </c>
      <c r="O253" s="7" t="s">
        <v>2204</v>
      </c>
      <c r="P253" s="7" t="s">
        <v>2430</v>
      </c>
      <c r="Q253" s="7" t="s">
        <v>2414</v>
      </c>
      <c r="R253" s="18" t="s">
        <v>2897</v>
      </c>
      <c r="S253" s="10">
        <v>46091</v>
      </c>
      <c r="T253" s="10">
        <v>46094</v>
      </c>
      <c r="U253" s="7"/>
      <c r="V253" s="7"/>
      <c r="W253" s="7"/>
      <c r="X253" s="11" t="s">
        <v>3122</v>
      </c>
      <c r="Y253" s="11"/>
      <c r="Z253" s="11"/>
      <c r="AA253" s="11"/>
      <c r="AB253" s="11"/>
      <c r="AC253" s="11"/>
      <c r="AD253" s="11"/>
      <c r="AE253" s="11"/>
      <c r="AF253" s="11"/>
      <c r="AG253" s="11" t="s">
        <v>3144</v>
      </c>
      <c r="AH253" s="11"/>
      <c r="AI253" s="11"/>
    </row>
    <row r="254" spans="1:35" s="5" customFormat="1" ht="15" customHeight="1" x14ac:dyDescent="0.25">
      <c r="A254" s="6">
        <v>903322390895</v>
      </c>
      <c r="B254" s="14" t="s">
        <v>2428</v>
      </c>
      <c r="C254" s="7" t="s">
        <v>2429</v>
      </c>
      <c r="D254" s="7" t="s">
        <v>65</v>
      </c>
      <c r="E254" s="7" t="s">
        <v>684</v>
      </c>
      <c r="F254" s="8">
        <v>8.5609999999999999</v>
      </c>
      <c r="G254" s="7">
        <v>42</v>
      </c>
      <c r="H254" s="7" t="e">
        <v>#N/A</v>
      </c>
      <c r="I254" s="7"/>
      <c r="J254" s="7"/>
      <c r="K254" s="7"/>
      <c r="L254" s="7"/>
      <c r="M254" s="7"/>
      <c r="N254" s="7" t="s">
        <v>1244</v>
      </c>
      <c r="O254" s="7" t="s">
        <v>1863</v>
      </c>
      <c r="P254" s="7" t="s">
        <v>2426</v>
      </c>
      <c r="Q254" s="7" t="s">
        <v>2400</v>
      </c>
      <c r="R254" s="16" t="s">
        <v>2663</v>
      </c>
      <c r="S254" s="10">
        <v>46091</v>
      </c>
      <c r="T254" s="10">
        <v>46094</v>
      </c>
      <c r="U254" s="7"/>
      <c r="V254" s="7"/>
      <c r="W254" s="7"/>
      <c r="X254" s="11" t="s">
        <v>3114</v>
      </c>
      <c r="Y254" s="11"/>
      <c r="Z254" s="11"/>
      <c r="AA254" s="11"/>
      <c r="AB254" s="11"/>
      <c r="AC254" s="11" t="s">
        <v>3124</v>
      </c>
      <c r="AD254" s="11"/>
      <c r="AE254" s="11"/>
      <c r="AF254" s="11"/>
      <c r="AG254" s="11" t="s">
        <v>3244</v>
      </c>
      <c r="AH254" s="11"/>
      <c r="AI254" s="11"/>
    </row>
    <row r="255" spans="1:35" s="5" customFormat="1" ht="15" customHeight="1" x14ac:dyDescent="0.25">
      <c r="A255" s="6">
        <v>41216350612</v>
      </c>
      <c r="B255" s="14" t="s">
        <v>2428</v>
      </c>
      <c r="C255" s="7" t="s">
        <v>2429</v>
      </c>
      <c r="D255" s="7" t="s">
        <v>465</v>
      </c>
      <c r="E255" s="7" t="s">
        <v>1034</v>
      </c>
      <c r="F255" s="8">
        <v>12.12</v>
      </c>
      <c r="G255" s="7">
        <v>30</v>
      </c>
      <c r="H255" s="7" t="e">
        <v>#N/A</v>
      </c>
      <c r="I255" s="7"/>
      <c r="J255" s="7"/>
      <c r="K255" s="7"/>
      <c r="L255" s="7"/>
      <c r="M255" s="7"/>
      <c r="N255" s="7" t="s">
        <v>1643</v>
      </c>
      <c r="O255" s="7" t="s">
        <v>2229</v>
      </c>
      <c r="P255" s="7" t="s">
        <v>2430</v>
      </c>
      <c r="Q255" s="7" t="s">
        <v>2394</v>
      </c>
      <c r="R255" s="18" t="s">
        <v>2920</v>
      </c>
      <c r="S255" s="10">
        <v>46091</v>
      </c>
      <c r="T255" s="10">
        <v>46094</v>
      </c>
      <c r="U255" s="7"/>
      <c r="V255" s="7"/>
      <c r="W255" s="7"/>
      <c r="X255" s="11" t="s">
        <v>3122</v>
      </c>
      <c r="Y255" s="11"/>
      <c r="Z255" s="11"/>
      <c r="AA255" s="11"/>
      <c r="AB255" s="11"/>
      <c r="AC255" s="11"/>
      <c r="AD255" s="11"/>
      <c r="AE255" s="11"/>
      <c r="AF255" s="11" t="s">
        <v>3253</v>
      </c>
      <c r="AG255" s="11" t="s">
        <v>3245</v>
      </c>
      <c r="AH255" s="11"/>
      <c r="AI255" s="11"/>
    </row>
    <row r="256" spans="1:35" s="5" customFormat="1" ht="15" customHeight="1" x14ac:dyDescent="0.25">
      <c r="A256" s="6">
        <v>905325055581</v>
      </c>
      <c r="B256" s="14" t="s">
        <v>2428</v>
      </c>
      <c r="C256" s="7" t="s">
        <v>2429</v>
      </c>
      <c r="D256" s="7" t="s">
        <v>49</v>
      </c>
      <c r="E256" s="7" t="s">
        <v>668</v>
      </c>
      <c r="F256" s="8">
        <v>7.1130000000000004</v>
      </c>
      <c r="G256" s="7">
        <v>99</v>
      </c>
      <c r="H256" s="7" t="e">
        <v>#N/A</v>
      </c>
      <c r="I256" s="7"/>
      <c r="J256" s="7">
        <v>902164469410</v>
      </c>
      <c r="K256" s="7"/>
      <c r="L256" s="7"/>
      <c r="M256" s="7"/>
      <c r="N256" s="7" t="s">
        <v>1228</v>
      </c>
      <c r="O256" s="7" t="s">
        <v>1847</v>
      </c>
      <c r="P256" s="7" t="s">
        <v>2426</v>
      </c>
      <c r="Q256" s="7" t="s">
        <v>2400</v>
      </c>
      <c r="R256" s="18" t="s">
        <v>2924</v>
      </c>
      <c r="S256" s="10">
        <v>46091</v>
      </c>
      <c r="T256" s="10">
        <v>46094</v>
      </c>
      <c r="U256" s="7"/>
      <c r="V256" s="7"/>
      <c r="W256" s="7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</row>
    <row r="257" spans="1:35" s="5" customFormat="1" ht="15" customHeight="1" x14ac:dyDescent="0.25">
      <c r="A257" s="6">
        <v>903262212566</v>
      </c>
      <c r="B257" s="14" t="s">
        <v>2428</v>
      </c>
      <c r="C257" s="7" t="s">
        <v>2429</v>
      </c>
      <c r="D257" s="7" t="s">
        <v>53</v>
      </c>
      <c r="E257" s="7" t="s">
        <v>672</v>
      </c>
      <c r="F257" s="8">
        <v>8.4269999999999996</v>
      </c>
      <c r="G257" s="7">
        <v>60</v>
      </c>
      <c r="H257" s="7" t="e">
        <v>#N/A</v>
      </c>
      <c r="I257" s="7"/>
      <c r="J257" s="7">
        <v>903262210800</v>
      </c>
      <c r="K257" s="7"/>
      <c r="L257" s="7"/>
      <c r="M257" s="7"/>
      <c r="N257" s="7" t="s">
        <v>1232</v>
      </c>
      <c r="O257" s="7" t="s">
        <v>1851</v>
      </c>
      <c r="P257" s="7" t="s">
        <v>2426</v>
      </c>
      <c r="Q257" s="7" t="s">
        <v>2400</v>
      </c>
      <c r="R257" s="18" t="s">
        <v>2925</v>
      </c>
      <c r="S257" s="10">
        <v>46091</v>
      </c>
      <c r="T257" s="10">
        <v>46094</v>
      </c>
      <c r="U257" s="7"/>
      <c r="V257" s="7"/>
      <c r="W257" s="7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</row>
    <row r="258" spans="1:35" s="5" customFormat="1" ht="15" customHeight="1" x14ac:dyDescent="0.25">
      <c r="A258" s="6">
        <v>903125921000</v>
      </c>
      <c r="B258" s="14" t="s">
        <v>2428</v>
      </c>
      <c r="C258" s="7" t="s">
        <v>2429</v>
      </c>
      <c r="D258" s="7" t="s">
        <v>64</v>
      </c>
      <c r="E258" s="7" t="s">
        <v>683</v>
      </c>
      <c r="F258" s="8">
        <v>1.4079999999999999</v>
      </c>
      <c r="G258" s="7">
        <v>99</v>
      </c>
      <c r="H258" s="7" t="e">
        <v>#N/A</v>
      </c>
      <c r="I258" s="7"/>
      <c r="J258" s="7">
        <v>908503601030</v>
      </c>
      <c r="K258" s="7"/>
      <c r="L258" s="7"/>
      <c r="M258" s="7"/>
      <c r="N258" s="7" t="s">
        <v>1243</v>
      </c>
      <c r="O258" s="7" t="s">
        <v>1862</v>
      </c>
      <c r="P258" s="7" t="s">
        <v>2426</v>
      </c>
      <c r="Q258" s="7" t="s">
        <v>2400</v>
      </c>
      <c r="R258" s="16"/>
      <c r="S258" s="10">
        <v>46091</v>
      </c>
      <c r="T258" s="10">
        <v>46094</v>
      </c>
      <c r="U258" s="7"/>
      <c r="V258" s="7"/>
      <c r="W258" s="7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</row>
    <row r="259" spans="1:35" s="5" customFormat="1" ht="15" customHeight="1" x14ac:dyDescent="0.25">
      <c r="A259" s="6">
        <v>903322481073</v>
      </c>
      <c r="B259" s="14" t="s">
        <v>2428</v>
      </c>
      <c r="C259" s="7" t="s">
        <v>2429</v>
      </c>
      <c r="D259" s="7" t="s">
        <v>178</v>
      </c>
      <c r="E259" s="7" t="s">
        <v>783</v>
      </c>
      <c r="F259" s="8">
        <v>8.4179999999999993</v>
      </c>
      <c r="G259" s="7">
        <v>99</v>
      </c>
      <c r="H259" s="7" t="e">
        <v>#N/A</v>
      </c>
      <c r="I259" s="7"/>
      <c r="J259" s="7">
        <v>902122100742</v>
      </c>
      <c r="K259" s="7"/>
      <c r="L259" s="7"/>
      <c r="M259" s="7"/>
      <c r="N259" s="7" t="s">
        <v>1357</v>
      </c>
      <c r="O259" s="7" t="s">
        <v>1972</v>
      </c>
      <c r="P259" s="7" t="s">
        <v>2426</v>
      </c>
      <c r="Q259" s="7" t="s">
        <v>2400</v>
      </c>
      <c r="R259" s="16" t="s">
        <v>2926</v>
      </c>
      <c r="S259" s="10">
        <v>46091</v>
      </c>
      <c r="T259" s="10">
        <v>46094</v>
      </c>
      <c r="U259" s="7"/>
      <c r="V259" s="7"/>
      <c r="W259" s="7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</row>
    <row r="260" spans="1:35" s="5" customFormat="1" ht="15" customHeight="1" x14ac:dyDescent="0.25">
      <c r="A260" s="6">
        <v>902623258474</v>
      </c>
      <c r="B260" s="14" t="s">
        <v>2428</v>
      </c>
      <c r="C260" s="7" t="s">
        <v>2429</v>
      </c>
      <c r="D260" s="7" t="s">
        <v>162</v>
      </c>
      <c r="E260" s="9" t="s">
        <v>3095</v>
      </c>
      <c r="F260" s="8">
        <v>1.3029999999999999</v>
      </c>
      <c r="G260" s="7">
        <v>75</v>
      </c>
      <c r="H260" s="7" t="e">
        <v>#N/A</v>
      </c>
      <c r="I260" s="7"/>
      <c r="J260" s="7"/>
      <c r="K260" s="7"/>
      <c r="L260" s="7"/>
      <c r="M260" s="7"/>
      <c r="N260" s="7" t="s">
        <v>1341</v>
      </c>
      <c r="O260" s="7" t="s">
        <v>1956</v>
      </c>
      <c r="P260" s="7" t="s">
        <v>2426</v>
      </c>
      <c r="Q260" s="7" t="s">
        <v>2400</v>
      </c>
      <c r="R260" s="16" t="s">
        <v>3096</v>
      </c>
      <c r="S260" s="10">
        <v>46091</v>
      </c>
      <c r="T260" s="10">
        <v>46094</v>
      </c>
      <c r="U260" s="7"/>
      <c r="V260" s="7"/>
      <c r="W260" s="7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</row>
    <row r="261" spans="1:35" s="5" customFormat="1" ht="15" customHeight="1" x14ac:dyDescent="0.25">
      <c r="A261" s="6">
        <v>902243841536</v>
      </c>
      <c r="B261" s="14" t="s">
        <v>2428</v>
      </c>
      <c r="C261" s="7" t="s">
        <v>2429</v>
      </c>
      <c r="D261" s="7" t="s">
        <v>299</v>
      </c>
      <c r="E261" s="7" t="s">
        <v>886</v>
      </c>
      <c r="F261" s="8">
        <v>8.24</v>
      </c>
      <c r="G261" s="7">
        <v>100</v>
      </c>
      <c r="H261" s="7" t="e">
        <v>#N/A</v>
      </c>
      <c r="I261" s="7"/>
      <c r="J261" s="7"/>
      <c r="K261" s="7"/>
      <c r="L261" s="7"/>
      <c r="M261" s="7"/>
      <c r="N261" s="7" t="s">
        <v>1478</v>
      </c>
      <c r="O261" s="7" t="s">
        <v>2081</v>
      </c>
      <c r="P261" s="7" t="s">
        <v>2426</v>
      </c>
      <c r="Q261" s="7" t="s">
        <v>2400</v>
      </c>
      <c r="R261" s="18" t="s">
        <v>2930</v>
      </c>
      <c r="S261" s="10">
        <v>46091</v>
      </c>
      <c r="T261" s="10">
        <v>46094</v>
      </c>
      <c r="U261" s="7"/>
      <c r="V261" s="7"/>
      <c r="W261" s="7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1:35" s="5" customFormat="1" ht="15" customHeight="1" x14ac:dyDescent="0.25">
      <c r="A262" s="6">
        <v>903125929100</v>
      </c>
      <c r="B262" s="14" t="s">
        <v>2428</v>
      </c>
      <c r="C262" s="7" t="s">
        <v>2429</v>
      </c>
      <c r="D262" s="7" t="s">
        <v>390</v>
      </c>
      <c r="E262" s="7" t="s">
        <v>969</v>
      </c>
      <c r="F262" s="8">
        <v>1.3129999999999999</v>
      </c>
      <c r="G262" s="7">
        <v>130</v>
      </c>
      <c r="H262" s="7" t="e">
        <v>#N/A</v>
      </c>
      <c r="I262" s="7"/>
      <c r="J262" s="7"/>
      <c r="K262" s="7"/>
      <c r="L262" s="7"/>
      <c r="M262" s="7"/>
      <c r="N262" s="7" t="s">
        <v>1569</v>
      </c>
      <c r="O262" s="7" t="s">
        <v>2159</v>
      </c>
      <c r="P262" s="7" t="s">
        <v>2426</v>
      </c>
      <c r="Q262" s="7" t="s">
        <v>2400</v>
      </c>
      <c r="R262" s="18" t="s">
        <v>2934</v>
      </c>
      <c r="S262" s="10">
        <v>46091</v>
      </c>
      <c r="T262" s="10">
        <v>46094</v>
      </c>
      <c r="U262" s="7"/>
      <c r="V262" s="7"/>
      <c r="W262" s="7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</row>
    <row r="263" spans="1:35" s="5" customFormat="1" ht="15" customHeight="1" x14ac:dyDescent="0.25">
      <c r="A263" s="6">
        <v>902128123431</v>
      </c>
      <c r="B263" s="14" t="s">
        <v>2428</v>
      </c>
      <c r="C263" s="7" t="s">
        <v>2429</v>
      </c>
      <c r="D263" s="7" t="s">
        <v>229</v>
      </c>
      <c r="E263" s="7" t="s">
        <v>828</v>
      </c>
      <c r="F263" s="8">
        <v>10.319000000000001</v>
      </c>
      <c r="G263" s="7">
        <v>30</v>
      </c>
      <c r="H263" s="7" t="e">
        <v>#N/A</v>
      </c>
      <c r="I263" s="7"/>
      <c r="J263" s="7">
        <v>903288268103</v>
      </c>
      <c r="K263" s="7"/>
      <c r="L263" s="7"/>
      <c r="M263" s="7"/>
      <c r="N263" s="7" t="s">
        <v>1408</v>
      </c>
      <c r="O263" s="7" t="s">
        <v>2018</v>
      </c>
      <c r="P263" s="7" t="s">
        <v>2426</v>
      </c>
      <c r="Q263" s="7" t="s">
        <v>2400</v>
      </c>
      <c r="R263" s="18" t="s">
        <v>2927</v>
      </c>
      <c r="S263" s="10">
        <v>46091</v>
      </c>
      <c r="T263" s="10">
        <v>46094</v>
      </c>
      <c r="U263" s="7"/>
      <c r="V263" s="7"/>
      <c r="W263" s="7"/>
      <c r="X263" s="11" t="s">
        <v>3275</v>
      </c>
      <c r="Y263" s="11"/>
      <c r="Z263" s="11" t="s">
        <v>3276</v>
      </c>
      <c r="AA263" s="11"/>
      <c r="AB263" s="11"/>
      <c r="AC263" s="11"/>
      <c r="AD263" s="11"/>
      <c r="AE263" s="11"/>
      <c r="AF263" s="11" t="s">
        <v>3254</v>
      </c>
      <c r="AG263" s="11" t="s">
        <v>3246</v>
      </c>
      <c r="AH263" s="11"/>
      <c r="AI263" s="11"/>
    </row>
    <row r="264" spans="1:35" s="5" customFormat="1" ht="15" customHeight="1" x14ac:dyDescent="0.25">
      <c r="A264" s="6">
        <v>902122780000</v>
      </c>
      <c r="B264" s="14" t="s">
        <v>2428</v>
      </c>
      <c r="C264" s="7" t="s">
        <v>2429</v>
      </c>
      <c r="D264" s="7" t="s">
        <v>402</v>
      </c>
      <c r="E264" s="7" t="s">
        <v>979</v>
      </c>
      <c r="F264" s="8">
        <v>12.414999999999999</v>
      </c>
      <c r="G264" s="7">
        <v>80</v>
      </c>
      <c r="H264" s="7" t="e">
        <v>#N/A</v>
      </c>
      <c r="I264" s="7"/>
      <c r="J264" s="7"/>
      <c r="K264" s="7"/>
      <c r="L264" s="7"/>
      <c r="M264" s="7"/>
      <c r="N264" s="7" t="s">
        <v>1581</v>
      </c>
      <c r="O264" s="7" t="s">
        <v>2170</v>
      </c>
      <c r="P264" s="7" t="s">
        <v>2426</v>
      </c>
      <c r="Q264" s="7" t="s">
        <v>2400</v>
      </c>
      <c r="R264" s="18" t="s">
        <v>2935</v>
      </c>
      <c r="S264" s="10">
        <v>46091</v>
      </c>
      <c r="T264" s="10">
        <v>46094</v>
      </c>
      <c r="U264" s="7"/>
      <c r="V264" s="7"/>
      <c r="W264" s="7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</row>
    <row r="265" spans="1:35" s="5" customFormat="1" ht="15" customHeight="1" x14ac:dyDescent="0.25">
      <c r="A265" s="6">
        <v>905454400079</v>
      </c>
      <c r="B265" s="14" t="s">
        <v>2428</v>
      </c>
      <c r="C265" s="7" t="s">
        <v>2429</v>
      </c>
      <c r="D265" s="7" t="s">
        <v>241</v>
      </c>
      <c r="E265" s="7" t="s">
        <v>836</v>
      </c>
      <c r="F265" s="8">
        <v>12.728</v>
      </c>
      <c r="G265" s="7">
        <v>12</v>
      </c>
      <c r="H265" s="7" t="e">
        <v>#N/A</v>
      </c>
      <c r="I265" s="7"/>
      <c r="J265" s="7"/>
      <c r="K265" s="7"/>
      <c r="L265" s="7"/>
      <c r="M265" s="7"/>
      <c r="N265" s="7" t="s">
        <v>1420</v>
      </c>
      <c r="O265" s="7" t="s">
        <v>2030</v>
      </c>
      <c r="P265" s="7" t="s">
        <v>2426</v>
      </c>
      <c r="Q265" s="7" t="s">
        <v>2400</v>
      </c>
      <c r="R265" s="16" t="s">
        <v>2928</v>
      </c>
      <c r="S265" s="10">
        <v>46091</v>
      </c>
      <c r="T265" s="10">
        <v>46094</v>
      </c>
      <c r="U265" s="7"/>
      <c r="V265" s="7"/>
      <c r="W265" s="7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</row>
    <row r="266" spans="1:35" s="5" customFormat="1" ht="15" customHeight="1" x14ac:dyDescent="0.25">
      <c r="A266" s="6">
        <v>902123255544</v>
      </c>
      <c r="B266" s="14" t="s">
        <v>2428</v>
      </c>
      <c r="C266" s="7" t="s">
        <v>2429</v>
      </c>
      <c r="D266" s="7" t="s">
        <v>579</v>
      </c>
      <c r="E266" s="7" t="s">
        <v>1140</v>
      </c>
      <c r="F266" s="8">
        <v>8.3219999999999992</v>
      </c>
      <c r="G266" s="7">
        <v>84</v>
      </c>
      <c r="H266" s="7" t="e">
        <v>#N/A</v>
      </c>
      <c r="I266" s="7"/>
      <c r="J266" s="7"/>
      <c r="K266" s="7"/>
      <c r="L266" s="7"/>
      <c r="M266" s="7"/>
      <c r="N266" s="7" t="s">
        <v>1756</v>
      </c>
      <c r="O266" s="7" t="s">
        <v>2329</v>
      </c>
      <c r="P266" s="7" t="s">
        <v>2426</v>
      </c>
      <c r="Q266" s="7" t="s">
        <v>2400</v>
      </c>
      <c r="R266" s="18" t="s">
        <v>2938</v>
      </c>
      <c r="S266" s="10">
        <v>46091</v>
      </c>
      <c r="T266" s="10">
        <v>46094</v>
      </c>
      <c r="U266" s="7"/>
      <c r="V266" s="7"/>
      <c r="W266" s="7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</row>
    <row r="267" spans="1:35" s="5" customFormat="1" ht="15" customHeight="1" x14ac:dyDescent="0.25">
      <c r="A267" s="6">
        <v>902124856111</v>
      </c>
      <c r="B267" s="14" t="s">
        <v>2428</v>
      </c>
      <c r="C267" s="7" t="s">
        <v>2429</v>
      </c>
      <c r="D267" s="7" t="s">
        <v>305</v>
      </c>
      <c r="E267" s="7" t="s">
        <v>889</v>
      </c>
      <c r="F267" s="8">
        <v>12.617000000000001</v>
      </c>
      <c r="G267" s="7">
        <v>21</v>
      </c>
      <c r="H267" s="7" t="e">
        <v>#N/A</v>
      </c>
      <c r="I267" s="7"/>
      <c r="J267" s="7"/>
      <c r="K267" s="7"/>
      <c r="L267" s="7"/>
      <c r="M267" s="7"/>
      <c r="N267" s="7" t="s">
        <v>1484</v>
      </c>
      <c r="O267" s="7" t="s">
        <v>2086</v>
      </c>
      <c r="P267" s="7" t="s">
        <v>2426</v>
      </c>
      <c r="Q267" s="7" t="s">
        <v>2400</v>
      </c>
      <c r="R267" s="18" t="s">
        <v>2931</v>
      </c>
      <c r="S267" s="10">
        <v>46091</v>
      </c>
      <c r="T267" s="10">
        <v>46094</v>
      </c>
      <c r="U267" s="7"/>
      <c r="V267" s="7"/>
      <c r="W267" s="7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</row>
    <row r="268" spans="1:35" s="5" customFormat="1" ht="15" customHeight="1" x14ac:dyDescent="0.25">
      <c r="A268" s="6">
        <v>903523114418</v>
      </c>
      <c r="B268" s="14" t="s">
        <v>2428</v>
      </c>
      <c r="C268" s="7" t="s">
        <v>2429</v>
      </c>
      <c r="D268" s="7" t="s">
        <v>337</v>
      </c>
      <c r="E268" s="7" t="s">
        <v>920</v>
      </c>
      <c r="F268" s="8">
        <v>7.3010000000000002</v>
      </c>
      <c r="G268" s="7">
        <v>35</v>
      </c>
      <c r="H268" s="7" t="e">
        <v>#N/A</v>
      </c>
      <c r="I268" s="7"/>
      <c r="J268" s="7">
        <v>905332044170</v>
      </c>
      <c r="K268" s="7"/>
      <c r="L268" s="7"/>
      <c r="M268" s="7"/>
      <c r="N268" s="7" t="s">
        <v>1516</v>
      </c>
      <c r="O268" s="7" t="s">
        <v>2115</v>
      </c>
      <c r="P268" s="7" t="s">
        <v>2426</v>
      </c>
      <c r="Q268" s="7" t="s">
        <v>2400</v>
      </c>
      <c r="R268" s="18" t="s">
        <v>2932</v>
      </c>
      <c r="S268" s="10">
        <v>46091</v>
      </c>
      <c r="T268" s="10">
        <v>46094</v>
      </c>
      <c r="U268" s="7"/>
      <c r="V268" s="7"/>
      <c r="W268" s="7"/>
      <c r="X268" s="11" t="s">
        <v>3135</v>
      </c>
      <c r="Y268" s="11"/>
      <c r="Z268" s="11"/>
      <c r="AA268" s="11"/>
      <c r="AB268" s="11"/>
      <c r="AC268" s="11"/>
      <c r="AD268" s="11"/>
      <c r="AE268" s="11"/>
      <c r="AF268" s="11"/>
      <c r="AG268" s="11" t="s">
        <v>3247</v>
      </c>
      <c r="AH268" s="11"/>
      <c r="AI268" s="11"/>
    </row>
    <row r="269" spans="1:35" s="5" customFormat="1" ht="15" customHeight="1" x14ac:dyDescent="0.25">
      <c r="A269" s="6">
        <v>903122992070</v>
      </c>
      <c r="B269" s="14" t="s">
        <v>2428</v>
      </c>
      <c r="C269" s="7" t="s">
        <v>2429</v>
      </c>
      <c r="D269" s="7" t="s">
        <v>343</v>
      </c>
      <c r="E269" s="7" t="s">
        <v>926</v>
      </c>
      <c r="F269" s="8">
        <v>1.508</v>
      </c>
      <c r="G269" s="7">
        <v>21</v>
      </c>
      <c r="H269" s="7" t="e">
        <v>#N/A</v>
      </c>
      <c r="I269" s="7"/>
      <c r="J269" s="7">
        <v>903122992070</v>
      </c>
      <c r="K269" s="7"/>
      <c r="L269" s="7"/>
      <c r="M269" s="7"/>
      <c r="N269" s="7" t="s">
        <v>1522</v>
      </c>
      <c r="O269" s="7" t="s">
        <v>2120</v>
      </c>
      <c r="P269" s="7" t="s">
        <v>2426</v>
      </c>
      <c r="Q269" s="7" t="s">
        <v>2400</v>
      </c>
      <c r="R269" s="18" t="s">
        <v>2933</v>
      </c>
      <c r="S269" s="10">
        <v>46091</v>
      </c>
      <c r="T269" s="10">
        <v>46094</v>
      </c>
      <c r="U269" s="7"/>
      <c r="V269" s="7"/>
      <c r="W269" s="7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</row>
    <row r="270" spans="1:35" s="5" customFormat="1" ht="15" customHeight="1" x14ac:dyDescent="0.25">
      <c r="A270" s="6">
        <v>902165264008</v>
      </c>
      <c r="B270" s="14" t="s">
        <v>2428</v>
      </c>
      <c r="C270" s="7" t="s">
        <v>2429</v>
      </c>
      <c r="D270" s="7" t="s">
        <v>595</v>
      </c>
      <c r="E270" s="7" t="s">
        <v>1155</v>
      </c>
      <c r="F270" s="8">
        <v>10.218999999999999</v>
      </c>
      <c r="G270" s="7">
        <v>40</v>
      </c>
      <c r="H270" s="7" t="e">
        <v>#N/A</v>
      </c>
      <c r="I270" s="7"/>
      <c r="J270" s="7"/>
      <c r="K270" s="7"/>
      <c r="L270" s="7"/>
      <c r="M270" s="7"/>
      <c r="N270" s="7" t="s">
        <v>1772</v>
      </c>
      <c r="O270" s="7" t="s">
        <v>2343</v>
      </c>
      <c r="P270" s="7" t="s">
        <v>2426</v>
      </c>
      <c r="Q270" s="7" t="s">
        <v>2400</v>
      </c>
      <c r="R270" s="18" t="s">
        <v>2939</v>
      </c>
      <c r="S270" s="10">
        <v>46091</v>
      </c>
      <c r="T270" s="10">
        <v>46094</v>
      </c>
      <c r="U270" s="7"/>
      <c r="V270" s="7"/>
      <c r="W270" s="7"/>
      <c r="X270" s="11" t="s">
        <v>3114</v>
      </c>
      <c r="Y270" s="11"/>
      <c r="Z270" s="11"/>
      <c r="AA270" s="11"/>
      <c r="AB270" s="11"/>
      <c r="AC270" s="11" t="s">
        <v>3143</v>
      </c>
      <c r="AD270" s="11"/>
      <c r="AE270" s="11"/>
      <c r="AF270" s="11"/>
      <c r="AG270" s="11" t="s">
        <v>3218</v>
      </c>
      <c r="AH270" s="11"/>
      <c r="AI270" s="11"/>
    </row>
    <row r="271" spans="1:35" s="5" customFormat="1" ht="15" customHeight="1" x14ac:dyDescent="0.25">
      <c r="A271" s="6">
        <v>902122757610</v>
      </c>
      <c r="B271" s="14" t="s">
        <v>2428</v>
      </c>
      <c r="C271" s="7" t="s">
        <v>2429</v>
      </c>
      <c r="D271" s="7" t="s">
        <v>626</v>
      </c>
      <c r="E271" s="7" t="s">
        <v>1183</v>
      </c>
      <c r="F271" s="8">
        <v>7.1369999999999996</v>
      </c>
      <c r="G271" s="7">
        <v>77</v>
      </c>
      <c r="H271" s="7" t="e">
        <v>#N/A</v>
      </c>
      <c r="I271" s="7"/>
      <c r="J271" s="7"/>
      <c r="K271" s="7"/>
      <c r="L271" s="7"/>
      <c r="M271" s="7"/>
      <c r="N271" s="7" t="s">
        <v>1803</v>
      </c>
      <c r="O271" s="7" t="s">
        <v>2273</v>
      </c>
      <c r="P271" s="7" t="s">
        <v>2426</v>
      </c>
      <c r="Q271" s="7" t="s">
        <v>2400</v>
      </c>
      <c r="R271" s="16" t="s">
        <v>2940</v>
      </c>
      <c r="S271" s="10">
        <v>46091</v>
      </c>
      <c r="T271" s="10">
        <v>46094</v>
      </c>
      <c r="U271" s="7"/>
      <c r="V271" s="7"/>
      <c r="W271" s="7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</row>
    <row r="272" spans="1:35" s="5" customFormat="1" ht="15" customHeight="1" x14ac:dyDescent="0.25">
      <c r="A272" s="6">
        <v>902164728313</v>
      </c>
      <c r="B272" s="14" t="s">
        <v>2428</v>
      </c>
      <c r="C272" s="7" t="s">
        <v>2429</v>
      </c>
      <c r="D272" s="7" t="s">
        <v>538</v>
      </c>
      <c r="E272" s="7" t="s">
        <v>1100</v>
      </c>
      <c r="F272" s="8">
        <v>12.122</v>
      </c>
      <c r="G272" s="7">
        <v>18</v>
      </c>
      <c r="H272" s="7" t="e">
        <v>#N/A</v>
      </c>
      <c r="I272" s="7"/>
      <c r="J272" s="7"/>
      <c r="K272" s="7"/>
      <c r="L272" s="7"/>
      <c r="M272" s="7"/>
      <c r="N272" s="7" t="s">
        <v>1715</v>
      </c>
      <c r="O272" s="7" t="s">
        <v>2291</v>
      </c>
      <c r="P272" s="7" t="s">
        <v>2426</v>
      </c>
      <c r="Q272" s="7" t="s">
        <v>2400</v>
      </c>
      <c r="R272" s="18" t="s">
        <v>2937</v>
      </c>
      <c r="S272" s="10">
        <v>46091</v>
      </c>
      <c r="T272" s="10">
        <v>46094</v>
      </c>
      <c r="U272" s="7"/>
      <c r="V272" s="7"/>
      <c r="W272" s="7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</row>
    <row r="273" spans="1:35" s="5" customFormat="1" ht="15" customHeight="1" x14ac:dyDescent="0.25">
      <c r="A273" s="6">
        <v>97125503939</v>
      </c>
      <c r="B273" s="14" t="s">
        <v>2428</v>
      </c>
      <c r="C273" s="7" t="s">
        <v>2429</v>
      </c>
      <c r="D273" s="7" t="s">
        <v>208</v>
      </c>
      <c r="E273" s="7" t="s">
        <v>812</v>
      </c>
      <c r="F273" s="8">
        <v>1.302</v>
      </c>
      <c r="G273" s="7">
        <v>150</v>
      </c>
      <c r="H273" s="7" t="e">
        <v>#N/A</v>
      </c>
      <c r="I273" s="7"/>
      <c r="J273" s="7"/>
      <c r="K273" s="7"/>
      <c r="L273" s="7"/>
      <c r="M273" s="7"/>
      <c r="N273" s="7" t="s">
        <v>1387</v>
      </c>
      <c r="O273" s="7" t="s">
        <v>1845</v>
      </c>
      <c r="P273" s="7" t="s">
        <v>2435</v>
      </c>
      <c r="Q273" s="7" t="s">
        <v>2398</v>
      </c>
      <c r="R273" s="18" t="s">
        <v>2942</v>
      </c>
      <c r="S273" s="10">
        <v>46091</v>
      </c>
      <c r="T273" s="10">
        <v>46094</v>
      </c>
      <c r="U273" s="7"/>
      <c r="V273" s="7"/>
      <c r="W273" s="7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</row>
    <row r="274" spans="1:35" s="5" customFormat="1" ht="15" customHeight="1" x14ac:dyDescent="0.25">
      <c r="A274" s="6" t="s">
        <v>2447</v>
      </c>
      <c r="B274" s="14" t="s">
        <v>2428</v>
      </c>
      <c r="C274" s="7" t="s">
        <v>2429</v>
      </c>
      <c r="D274" s="7" t="s">
        <v>138</v>
      </c>
      <c r="E274" s="7" t="s">
        <v>747</v>
      </c>
      <c r="F274" s="8">
        <v>5.35</v>
      </c>
      <c r="G274" s="7">
        <v>30</v>
      </c>
      <c r="H274" s="7" t="e">
        <v>#N/A</v>
      </c>
      <c r="I274" s="7"/>
      <c r="J274" s="7"/>
      <c r="K274" s="7"/>
      <c r="L274" s="7"/>
      <c r="M274" s="7"/>
      <c r="N274" s="7" t="s">
        <v>1317</v>
      </c>
      <c r="O274" s="7" t="s">
        <v>1932</v>
      </c>
      <c r="P274" s="7" t="s">
        <v>2435</v>
      </c>
      <c r="Q274" s="7" t="s">
        <v>2398</v>
      </c>
      <c r="R274" s="18" t="s">
        <v>2941</v>
      </c>
      <c r="S274" s="10">
        <v>46091</v>
      </c>
      <c r="T274" s="10">
        <v>46094</v>
      </c>
      <c r="U274" s="7"/>
      <c r="V274" s="7"/>
      <c r="W274" s="7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</row>
    <row r="275" spans="1:35" s="5" customFormat="1" ht="15" customHeight="1" x14ac:dyDescent="0.25">
      <c r="A275" s="6">
        <v>441452854212</v>
      </c>
      <c r="B275" s="14" t="s">
        <v>2428</v>
      </c>
      <c r="C275" s="7" t="s">
        <v>2429</v>
      </c>
      <c r="D275" s="7" t="s">
        <v>39</v>
      </c>
      <c r="E275" s="7" t="s">
        <v>658</v>
      </c>
      <c r="F275" s="8">
        <v>5.4279999999999999</v>
      </c>
      <c r="G275" s="7">
        <v>88</v>
      </c>
      <c r="H275" s="7" t="e">
        <v>#N/A</v>
      </c>
      <c r="I275" s="7"/>
      <c r="J275" s="7">
        <v>441452557401</v>
      </c>
      <c r="K275" s="7"/>
      <c r="L275" s="7"/>
      <c r="M275" s="7"/>
      <c r="N275" s="7" t="s">
        <v>1218</v>
      </c>
      <c r="O275" s="7" t="s">
        <v>1837</v>
      </c>
      <c r="P275" s="7" t="s">
        <v>2385</v>
      </c>
      <c r="Q275" s="7" t="s">
        <v>2385</v>
      </c>
      <c r="R275" s="16" t="s">
        <v>2944</v>
      </c>
      <c r="S275" s="10">
        <v>46091</v>
      </c>
      <c r="T275" s="10">
        <v>46094</v>
      </c>
      <c r="U275" s="7"/>
      <c r="V275" s="7"/>
      <c r="W275" s="7"/>
      <c r="X275" s="11" t="s">
        <v>3140</v>
      </c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>
        <v>0</v>
      </c>
    </row>
    <row r="276" spans="1:35" s="5" customFormat="1" ht="15" customHeight="1" x14ac:dyDescent="0.25">
      <c r="A276" s="6">
        <v>442038783425</v>
      </c>
      <c r="B276" s="14" t="s">
        <v>2428</v>
      </c>
      <c r="C276" s="7" t="s">
        <v>2429</v>
      </c>
      <c r="D276" s="7" t="s">
        <v>213</v>
      </c>
      <c r="E276" s="7" t="s">
        <v>816</v>
      </c>
      <c r="F276" s="8">
        <v>5.3140000000000001</v>
      </c>
      <c r="G276" s="7">
        <v>40</v>
      </c>
      <c r="H276" s="7" t="e">
        <v>#N/A</v>
      </c>
      <c r="I276" s="7"/>
      <c r="J276" s="7"/>
      <c r="K276" s="7"/>
      <c r="L276" s="7"/>
      <c r="M276" s="7"/>
      <c r="N276" s="7" t="s">
        <v>1392</v>
      </c>
      <c r="O276" s="7" t="s">
        <v>2005</v>
      </c>
      <c r="P276" s="7" t="s">
        <v>2385</v>
      </c>
      <c r="Q276" s="7" t="s">
        <v>2385</v>
      </c>
      <c r="R276" s="18" t="s">
        <v>2946</v>
      </c>
      <c r="S276" s="10">
        <v>46091</v>
      </c>
      <c r="T276" s="10">
        <v>46094</v>
      </c>
      <c r="U276" s="7"/>
      <c r="V276" s="7"/>
      <c r="W276" s="7"/>
      <c r="X276" s="11" t="s">
        <v>3114</v>
      </c>
      <c r="Y276" s="11"/>
      <c r="Z276" s="11"/>
      <c r="AA276" s="11"/>
      <c r="AB276" s="11"/>
      <c r="AC276" s="11" t="s">
        <v>3119</v>
      </c>
      <c r="AD276" s="11"/>
      <c r="AE276" s="11"/>
      <c r="AF276" s="11"/>
      <c r="AG276" s="11" t="s">
        <v>3222</v>
      </c>
      <c r="AH276" s="11"/>
      <c r="AI276" s="11" t="s">
        <v>3116</v>
      </c>
    </row>
    <row r="277" spans="1:35" s="5" customFormat="1" ht="15" customHeight="1" x14ac:dyDescent="0.25">
      <c r="A277" s="6">
        <v>442077093003</v>
      </c>
      <c r="B277" s="14" t="s">
        <v>2428</v>
      </c>
      <c r="C277" s="7" t="s">
        <v>2429</v>
      </c>
      <c r="D277" s="7" t="s">
        <v>276</v>
      </c>
      <c r="E277" s="7" t="s">
        <v>865</v>
      </c>
      <c r="F277" s="8">
        <v>2.1179999999999999</v>
      </c>
      <c r="G277" s="7">
        <v>48</v>
      </c>
      <c r="H277" s="7" t="e">
        <v>#N/A</v>
      </c>
      <c r="I277" s="7"/>
      <c r="J277" s="7"/>
      <c r="K277" s="7"/>
      <c r="L277" s="7"/>
      <c r="M277" s="7"/>
      <c r="N277" s="7" t="s">
        <v>1455</v>
      </c>
      <c r="O277" s="7" t="s">
        <v>2060</v>
      </c>
      <c r="P277" s="7" t="s">
        <v>2385</v>
      </c>
      <c r="Q277" s="7" t="s">
        <v>2385</v>
      </c>
      <c r="R277" s="18" t="s">
        <v>2951</v>
      </c>
      <c r="S277" s="10">
        <v>46091</v>
      </c>
      <c r="T277" s="10">
        <v>46094</v>
      </c>
      <c r="U277" s="7"/>
      <c r="V277" s="7"/>
      <c r="W277" s="7"/>
      <c r="X277" s="11" t="s">
        <v>3113</v>
      </c>
      <c r="Y277" s="11"/>
      <c r="Z277" s="11"/>
      <c r="AA277" s="11"/>
      <c r="AB277" s="11"/>
      <c r="AC277" s="11"/>
      <c r="AD277" s="11"/>
      <c r="AE277" s="11"/>
      <c r="AF277" s="11"/>
      <c r="AG277" s="11">
        <v>0</v>
      </c>
      <c r="AH277" s="11"/>
      <c r="AI277" s="11">
        <v>0</v>
      </c>
    </row>
    <row r="278" spans="1:35" s="5" customFormat="1" ht="15" customHeight="1" x14ac:dyDescent="0.25">
      <c r="A278" s="6">
        <v>447753864422</v>
      </c>
      <c r="B278" s="14" t="s">
        <v>2428</v>
      </c>
      <c r="C278" s="7" t="s">
        <v>2429</v>
      </c>
      <c r="D278" s="7" t="s">
        <v>109</v>
      </c>
      <c r="E278" s="7" t="s">
        <v>722</v>
      </c>
      <c r="F278" s="8">
        <v>10.113</v>
      </c>
      <c r="G278" s="7">
        <v>30</v>
      </c>
      <c r="H278" s="7" t="e">
        <v>#N/A</v>
      </c>
      <c r="I278" s="7"/>
      <c r="J278" s="7"/>
      <c r="K278" s="7"/>
      <c r="L278" s="7"/>
      <c r="M278" s="7"/>
      <c r="N278" s="7" t="s">
        <v>1288</v>
      </c>
      <c r="O278" s="7" t="s">
        <v>1906</v>
      </c>
      <c r="P278" s="7" t="s">
        <v>2385</v>
      </c>
      <c r="Q278" s="7" t="s">
        <v>2385</v>
      </c>
      <c r="R278" s="18" t="s">
        <v>2945</v>
      </c>
      <c r="S278" s="10">
        <v>46091</v>
      </c>
      <c r="T278" s="10">
        <v>46094</v>
      </c>
      <c r="U278" s="7"/>
      <c r="V278" s="7"/>
      <c r="W278" s="7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</row>
    <row r="279" spans="1:35" s="5" customFormat="1" ht="15" customHeight="1" x14ac:dyDescent="0.25">
      <c r="A279" s="6">
        <v>441132029115</v>
      </c>
      <c r="B279" s="14" t="s">
        <v>2428</v>
      </c>
      <c r="C279" s="7" t="s">
        <v>2429</v>
      </c>
      <c r="D279" s="7" t="s">
        <v>231</v>
      </c>
      <c r="E279" s="7" t="s">
        <v>829</v>
      </c>
      <c r="F279" s="8">
        <v>8.1329999999999991</v>
      </c>
      <c r="G279" s="7">
        <v>21</v>
      </c>
      <c r="H279" s="7" t="e">
        <v>#N/A</v>
      </c>
      <c r="I279" s="7"/>
      <c r="J279" s="7"/>
      <c r="K279" s="7"/>
      <c r="L279" s="7"/>
      <c r="M279" s="7"/>
      <c r="N279" s="7" t="s">
        <v>1410</v>
      </c>
      <c r="O279" s="7" t="s">
        <v>2020</v>
      </c>
      <c r="P279" s="7" t="s">
        <v>2385</v>
      </c>
      <c r="Q279" s="7" t="s">
        <v>2385</v>
      </c>
      <c r="R279" s="16" t="s">
        <v>2947</v>
      </c>
      <c r="S279" s="10">
        <v>46091</v>
      </c>
      <c r="T279" s="10">
        <v>46094</v>
      </c>
      <c r="U279" s="7"/>
      <c r="V279" s="7"/>
      <c r="W279" s="7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</row>
    <row r="280" spans="1:35" s="5" customFormat="1" ht="15" customHeight="1" x14ac:dyDescent="0.25">
      <c r="A280" s="6">
        <v>443448400088</v>
      </c>
      <c r="B280" s="14" t="s">
        <v>2428</v>
      </c>
      <c r="C280" s="7" t="s">
        <v>2429</v>
      </c>
      <c r="D280" s="7" t="s">
        <v>242</v>
      </c>
      <c r="E280" s="7" t="s">
        <v>837</v>
      </c>
      <c r="F280" s="8">
        <v>10.119999999999999</v>
      </c>
      <c r="G280" s="7">
        <v>35</v>
      </c>
      <c r="H280" s="7" t="e">
        <v>#N/A</v>
      </c>
      <c r="I280" s="7"/>
      <c r="J280" s="7"/>
      <c r="K280" s="7"/>
      <c r="L280" s="7"/>
      <c r="M280" s="7"/>
      <c r="N280" s="7" t="s">
        <v>1421</v>
      </c>
      <c r="O280" s="7" t="s">
        <v>2031</v>
      </c>
      <c r="P280" s="7" t="s">
        <v>2385</v>
      </c>
      <c r="Q280" s="7" t="s">
        <v>2385</v>
      </c>
      <c r="R280" s="18" t="s">
        <v>2948</v>
      </c>
      <c r="S280" s="10">
        <v>46091</v>
      </c>
      <c r="T280" s="10">
        <v>46094</v>
      </c>
      <c r="U280" s="7"/>
      <c r="V280" s="7"/>
      <c r="W280" s="7"/>
      <c r="X280" s="11" t="s">
        <v>3122</v>
      </c>
      <c r="Y280" s="11"/>
      <c r="Z280" s="11"/>
      <c r="AA280" s="11"/>
      <c r="AB280" s="11"/>
      <c r="AC280" s="11"/>
      <c r="AD280" s="11"/>
      <c r="AE280" s="11"/>
      <c r="AF280" s="11"/>
      <c r="AG280" s="11" t="s">
        <v>3248</v>
      </c>
      <c r="AH280" s="11"/>
      <c r="AI280" s="11"/>
    </row>
    <row r="281" spans="1:35" s="5" customFormat="1" ht="15" customHeight="1" x14ac:dyDescent="0.25">
      <c r="A281" s="6">
        <v>441616269999</v>
      </c>
      <c r="B281" s="14" t="s">
        <v>2428</v>
      </c>
      <c r="C281" s="7" t="s">
        <v>2429</v>
      </c>
      <c r="D281" s="7" t="s">
        <v>266</v>
      </c>
      <c r="E281" s="7" t="s">
        <v>857</v>
      </c>
      <c r="F281" s="8">
        <v>12.340999999999999</v>
      </c>
      <c r="G281" s="7">
        <v>18</v>
      </c>
      <c r="H281" s="7" t="e">
        <v>#N/A</v>
      </c>
      <c r="I281" s="7"/>
      <c r="J281" s="7"/>
      <c r="K281" s="7"/>
      <c r="L281" s="7"/>
      <c r="M281" s="7"/>
      <c r="N281" s="7" t="s">
        <v>1445</v>
      </c>
      <c r="O281" s="7" t="s">
        <v>2050</v>
      </c>
      <c r="P281" s="7" t="s">
        <v>2385</v>
      </c>
      <c r="Q281" s="7" t="s">
        <v>2385</v>
      </c>
      <c r="R281" s="18" t="s">
        <v>2950</v>
      </c>
      <c r="S281" s="10">
        <v>46091</v>
      </c>
      <c r="T281" s="10">
        <v>46094</v>
      </c>
      <c r="U281" s="7"/>
      <c r="V281" s="7"/>
      <c r="W281" s="7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</row>
    <row r="282" spans="1:35" s="5" customFormat="1" ht="15" customHeight="1" x14ac:dyDescent="0.25">
      <c r="A282" s="6">
        <v>443338003050</v>
      </c>
      <c r="B282" s="14" t="s">
        <v>2428</v>
      </c>
      <c r="C282" s="7" t="s">
        <v>2429</v>
      </c>
      <c r="D282" s="7" t="s">
        <v>336</v>
      </c>
      <c r="E282" s="9" t="s">
        <v>3099</v>
      </c>
      <c r="F282" s="8">
        <v>5.4279999999999999</v>
      </c>
      <c r="G282" s="7">
        <v>88</v>
      </c>
      <c r="H282" s="7" t="e">
        <v>#N/A</v>
      </c>
      <c r="I282" s="7"/>
      <c r="J282" s="7">
        <v>443338003050</v>
      </c>
      <c r="K282" s="7"/>
      <c r="L282" s="7"/>
      <c r="M282" s="7"/>
      <c r="N282" s="7" t="s">
        <v>1515</v>
      </c>
      <c r="O282" s="7" t="s">
        <v>2114</v>
      </c>
      <c r="P282" s="7" t="s">
        <v>2385</v>
      </c>
      <c r="Q282" s="7" t="s">
        <v>2385</v>
      </c>
      <c r="R282" s="16" t="s">
        <v>3100</v>
      </c>
      <c r="S282" s="10">
        <v>46091</v>
      </c>
      <c r="T282" s="10">
        <v>46094</v>
      </c>
      <c r="U282" s="7"/>
      <c r="V282" s="7"/>
      <c r="W282" s="7"/>
      <c r="X282" s="11" t="s">
        <v>3114</v>
      </c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 t="s">
        <v>3210</v>
      </c>
    </row>
    <row r="283" spans="1:35" s="5" customFormat="1" ht="15" customHeight="1" x14ac:dyDescent="0.25">
      <c r="A283" s="6">
        <v>441622792222</v>
      </c>
      <c r="B283" s="14" t="s">
        <v>2428</v>
      </c>
      <c r="C283" s="7" t="s">
        <v>2429</v>
      </c>
      <c r="D283" s="7" t="s">
        <v>426</v>
      </c>
      <c r="E283" s="7" t="s">
        <v>999</v>
      </c>
      <c r="F283" s="8">
        <v>8.266</v>
      </c>
      <c r="G283" s="7">
        <v>60</v>
      </c>
      <c r="H283" s="7" t="e">
        <v>#N/A</v>
      </c>
      <c r="I283" s="7"/>
      <c r="J283" s="7"/>
      <c r="K283" s="7"/>
      <c r="L283" s="7"/>
      <c r="M283" s="7"/>
      <c r="N283" s="7" t="s">
        <v>1604</v>
      </c>
      <c r="O283" s="7" t="s">
        <v>2193</v>
      </c>
      <c r="P283" s="7" t="s">
        <v>2385</v>
      </c>
      <c r="Q283" s="7" t="s">
        <v>2385</v>
      </c>
      <c r="R283" s="18" t="s">
        <v>2957</v>
      </c>
      <c r="S283" s="10">
        <v>46091</v>
      </c>
      <c r="T283" s="10">
        <v>46094</v>
      </c>
      <c r="U283" s="7"/>
      <c r="V283" s="7"/>
      <c r="W283" s="7"/>
      <c r="X283" s="11" t="s">
        <v>3122</v>
      </c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 t="s">
        <v>3211</v>
      </c>
    </row>
    <row r="284" spans="1:35" s="5" customFormat="1" ht="15" customHeight="1" x14ac:dyDescent="0.25">
      <c r="A284" s="6">
        <v>441392574002</v>
      </c>
      <c r="B284" s="14" t="s">
        <v>2428</v>
      </c>
      <c r="C284" s="7" t="s">
        <v>2429</v>
      </c>
      <c r="D284" s="7" t="s">
        <v>435</v>
      </c>
      <c r="E284" s="7" t="s">
        <v>1007</v>
      </c>
      <c r="F284" s="8">
        <v>5.25</v>
      </c>
      <c r="G284" s="7">
        <v>50</v>
      </c>
      <c r="H284" s="7" t="e">
        <v>#N/A</v>
      </c>
      <c r="I284" s="7"/>
      <c r="J284" s="7"/>
      <c r="K284" s="7"/>
      <c r="L284" s="7"/>
      <c r="M284" s="7"/>
      <c r="N284" s="7" t="s">
        <v>1613</v>
      </c>
      <c r="O284" s="7" t="s">
        <v>2200</v>
      </c>
      <c r="P284" s="7" t="s">
        <v>2385</v>
      </c>
      <c r="Q284" s="7" t="s">
        <v>2385</v>
      </c>
      <c r="R284" s="18" t="s">
        <v>2960</v>
      </c>
      <c r="S284" s="10">
        <v>46091</v>
      </c>
      <c r="T284" s="10">
        <v>46094</v>
      </c>
      <c r="U284" s="7"/>
      <c r="V284" s="7"/>
      <c r="W284" s="7"/>
      <c r="X284" s="11" t="s">
        <v>3117</v>
      </c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 t="s">
        <v>3125</v>
      </c>
    </row>
    <row r="285" spans="1:35" s="5" customFormat="1" ht="15" customHeight="1" x14ac:dyDescent="0.25">
      <c r="A285" s="6">
        <v>442392389774</v>
      </c>
      <c r="B285" s="14" t="s">
        <v>2428</v>
      </c>
      <c r="C285" s="7" t="s">
        <v>2429</v>
      </c>
      <c r="D285" s="7" t="s">
        <v>367</v>
      </c>
      <c r="E285" s="7" t="s">
        <v>946</v>
      </c>
      <c r="F285" s="8">
        <v>10.130000000000001</v>
      </c>
      <c r="G285" s="7">
        <v>21</v>
      </c>
      <c r="H285" s="7" t="e">
        <v>#N/A</v>
      </c>
      <c r="I285" s="7"/>
      <c r="J285" s="7"/>
      <c r="K285" s="7"/>
      <c r="L285" s="7"/>
      <c r="M285" s="7"/>
      <c r="N285" s="7" t="s">
        <v>1546</v>
      </c>
      <c r="O285" s="7" t="s">
        <v>2140</v>
      </c>
      <c r="P285" s="7" t="s">
        <v>2385</v>
      </c>
      <c r="Q285" s="7" t="s">
        <v>2385</v>
      </c>
      <c r="R285" s="18" t="s">
        <v>2954</v>
      </c>
      <c r="S285" s="10">
        <v>46091</v>
      </c>
      <c r="T285" s="10">
        <v>46094</v>
      </c>
      <c r="U285" s="7"/>
      <c r="V285" s="7"/>
      <c r="W285" s="7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</row>
    <row r="286" spans="1:35" s="5" customFormat="1" ht="15" customHeight="1" x14ac:dyDescent="0.25">
      <c r="A286" s="6">
        <v>442392389774</v>
      </c>
      <c r="B286" s="14" t="s">
        <v>2428</v>
      </c>
      <c r="C286" s="7" t="s">
        <v>2429</v>
      </c>
      <c r="D286" s="7" t="s">
        <v>379</v>
      </c>
      <c r="E286" s="7" t="s">
        <v>958</v>
      </c>
      <c r="F286" s="8">
        <v>10.3</v>
      </c>
      <c r="G286" s="7">
        <v>30</v>
      </c>
      <c r="H286" s="7" t="e">
        <v>#N/A</v>
      </c>
      <c r="I286" s="7"/>
      <c r="J286" s="7"/>
      <c r="K286" s="7"/>
      <c r="L286" s="7"/>
      <c r="M286" s="7"/>
      <c r="N286" s="7" t="s">
        <v>1558</v>
      </c>
      <c r="O286" s="7" t="s">
        <v>2151</v>
      </c>
      <c r="P286" s="7" t="s">
        <v>2385</v>
      </c>
      <c r="Q286" s="7" t="s">
        <v>2385</v>
      </c>
      <c r="R286" s="18" t="s">
        <v>2955</v>
      </c>
      <c r="S286" s="10">
        <v>46091</v>
      </c>
      <c r="T286" s="10">
        <v>46094</v>
      </c>
      <c r="U286" s="7"/>
      <c r="V286" s="7"/>
      <c r="W286" s="7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</row>
    <row r="287" spans="1:35" s="5" customFormat="1" ht="15" customHeight="1" x14ac:dyDescent="0.25">
      <c r="A287" s="6">
        <v>441670520055</v>
      </c>
      <c r="B287" s="14" t="s">
        <v>2428</v>
      </c>
      <c r="C287" s="7" t="s">
        <v>2429</v>
      </c>
      <c r="D287" s="7" t="s">
        <v>430</v>
      </c>
      <c r="E287" s="7" t="s">
        <v>1002</v>
      </c>
      <c r="F287" s="8">
        <v>5.1619999999999999</v>
      </c>
      <c r="G287" s="7">
        <v>18</v>
      </c>
      <c r="H287" s="7" t="e">
        <v>#N/A</v>
      </c>
      <c r="I287" s="7"/>
      <c r="J287" s="7"/>
      <c r="K287" s="7"/>
      <c r="L287" s="7"/>
      <c r="M287" s="7"/>
      <c r="N287" s="7" t="s">
        <v>1608</v>
      </c>
      <c r="O287" s="7" t="s">
        <v>2197</v>
      </c>
      <c r="P287" s="7" t="s">
        <v>2385</v>
      </c>
      <c r="Q287" s="7" t="s">
        <v>2385</v>
      </c>
      <c r="R287" s="18" t="s">
        <v>2958</v>
      </c>
      <c r="S287" s="10">
        <v>46091</v>
      </c>
      <c r="T287" s="10">
        <v>46094</v>
      </c>
      <c r="U287" s="7"/>
      <c r="V287" s="7"/>
      <c r="W287" s="7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</row>
    <row r="288" spans="1:35" s="5" customFormat="1" ht="15" customHeight="1" x14ac:dyDescent="0.25">
      <c r="A288" s="6">
        <v>441362853124</v>
      </c>
      <c r="B288" s="14" t="s">
        <v>2428</v>
      </c>
      <c r="C288" s="7" t="s">
        <v>2429</v>
      </c>
      <c r="D288" s="7" t="s">
        <v>611</v>
      </c>
      <c r="E288" s="9" t="s">
        <v>3101</v>
      </c>
      <c r="F288" s="8">
        <v>1.1000000000000001</v>
      </c>
      <c r="G288" s="7">
        <v>39</v>
      </c>
      <c r="H288" s="7" t="e">
        <v>#N/A</v>
      </c>
      <c r="I288" s="7"/>
      <c r="J288" s="7"/>
      <c r="K288" s="7"/>
      <c r="L288" s="7"/>
      <c r="M288" s="7"/>
      <c r="N288" s="7" t="s">
        <v>1788</v>
      </c>
      <c r="O288" s="7" t="s">
        <v>2358</v>
      </c>
      <c r="P288" s="7" t="s">
        <v>2385</v>
      </c>
      <c r="Q288" s="7" t="s">
        <v>2385</v>
      </c>
      <c r="R288" s="18" t="s">
        <v>3102</v>
      </c>
      <c r="S288" s="10">
        <v>46091</v>
      </c>
      <c r="T288" s="10">
        <v>46094</v>
      </c>
      <c r="U288" s="7"/>
      <c r="V288" s="7"/>
      <c r="W288" s="7"/>
      <c r="X288" s="11" t="s">
        <v>3122</v>
      </c>
      <c r="Y288" s="11"/>
      <c r="Z288" s="11"/>
      <c r="AA288" s="11"/>
      <c r="AB288" s="11"/>
      <c r="AC288" s="11" t="s">
        <v>3146</v>
      </c>
      <c r="AD288" s="11"/>
      <c r="AE288" s="11"/>
      <c r="AF288" s="11"/>
      <c r="AG288" s="11" t="s">
        <v>3249</v>
      </c>
      <c r="AH288" s="11"/>
      <c r="AI288" s="11" t="s">
        <v>3212</v>
      </c>
    </row>
    <row r="289" spans="1:35" s="5" customFormat="1" ht="15" customHeight="1" x14ac:dyDescent="0.25">
      <c r="A289" s="6">
        <v>442088474400</v>
      </c>
      <c r="B289" s="14" t="s">
        <v>2428</v>
      </c>
      <c r="C289" s="7" t="s">
        <v>2429</v>
      </c>
      <c r="D289" s="7" t="s">
        <v>567</v>
      </c>
      <c r="E289" s="7" t="s">
        <v>1128</v>
      </c>
      <c r="F289" s="8">
        <v>1.401</v>
      </c>
      <c r="G289" s="7">
        <v>21</v>
      </c>
      <c r="H289" s="7" t="e">
        <v>#N/A</v>
      </c>
      <c r="I289" s="7"/>
      <c r="J289" s="7"/>
      <c r="K289" s="7"/>
      <c r="L289" s="7"/>
      <c r="M289" s="7"/>
      <c r="N289" s="7" t="s">
        <v>1744</v>
      </c>
      <c r="O289" s="7" t="s">
        <v>2318</v>
      </c>
      <c r="P289" s="7" t="s">
        <v>2385</v>
      </c>
      <c r="Q289" s="7" t="s">
        <v>2385</v>
      </c>
      <c r="R289" s="18" t="s">
        <v>2962</v>
      </c>
      <c r="S289" s="10">
        <v>46091</v>
      </c>
      <c r="T289" s="10">
        <v>46094</v>
      </c>
      <c r="U289" s="7"/>
      <c r="V289" s="7"/>
      <c r="W289" s="7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</row>
    <row r="290" spans="1:35" s="5" customFormat="1" ht="15" customHeight="1" x14ac:dyDescent="0.25">
      <c r="A290" s="6" t="s">
        <v>2447</v>
      </c>
      <c r="B290" s="14" t="s">
        <v>2428</v>
      </c>
      <c r="C290" s="7" t="s">
        <v>2429</v>
      </c>
      <c r="D290" s="7" t="s">
        <v>27</v>
      </c>
      <c r="E290" s="7" t="s">
        <v>647</v>
      </c>
      <c r="F290" s="8">
        <v>5.3680000000000003</v>
      </c>
      <c r="G290" s="7">
        <v>12</v>
      </c>
      <c r="H290" s="7" t="e">
        <v>#N/A</v>
      </c>
      <c r="I290" s="7"/>
      <c r="J290" s="7"/>
      <c r="K290" s="7"/>
      <c r="L290" s="7"/>
      <c r="M290" s="7"/>
      <c r="N290" s="7" t="s">
        <v>1206</v>
      </c>
      <c r="O290" s="7" t="s">
        <v>1825</v>
      </c>
      <c r="P290" s="7" t="s">
        <v>2388</v>
      </c>
      <c r="Q290" s="7" t="s">
        <v>2388</v>
      </c>
      <c r="R290" s="18" t="s">
        <v>2965</v>
      </c>
      <c r="S290" s="10">
        <v>46091</v>
      </c>
      <c r="T290" s="10">
        <v>46094</v>
      </c>
      <c r="U290" s="7"/>
      <c r="V290" s="7"/>
      <c r="W290" s="7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</row>
    <row r="291" spans="1:35" s="5" customFormat="1" ht="15" customHeight="1" x14ac:dyDescent="0.25">
      <c r="A291" s="6">
        <v>19723983780</v>
      </c>
      <c r="B291" s="14" t="s">
        <v>2428</v>
      </c>
      <c r="C291" s="7" t="s">
        <v>2429</v>
      </c>
      <c r="D291" s="7" t="s">
        <v>57</v>
      </c>
      <c r="E291" s="7" t="s">
        <v>676</v>
      </c>
      <c r="F291" s="8">
        <v>1.5429999999999999</v>
      </c>
      <c r="G291" s="7">
        <v>40</v>
      </c>
      <c r="H291" s="7" t="e">
        <v>#N/A</v>
      </c>
      <c r="I291" s="7"/>
      <c r="J291" s="7"/>
      <c r="K291" s="7"/>
      <c r="L291" s="7"/>
      <c r="M291" s="7"/>
      <c r="N291" s="7" t="s">
        <v>1236</v>
      </c>
      <c r="O291" s="7" t="s">
        <v>1855</v>
      </c>
      <c r="P291" s="7" t="s">
        <v>2388</v>
      </c>
      <c r="Q291" s="7" t="s">
        <v>2388</v>
      </c>
      <c r="R291" s="16"/>
      <c r="S291" s="10">
        <v>46091</v>
      </c>
      <c r="T291" s="10">
        <v>46094</v>
      </c>
      <c r="U291" s="7"/>
      <c r="V291" s="7"/>
      <c r="W291" s="7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</row>
    <row r="292" spans="1:35" s="5" customFormat="1" ht="15" customHeight="1" x14ac:dyDescent="0.25">
      <c r="A292" s="6">
        <v>17722141714</v>
      </c>
      <c r="B292" s="14" t="s">
        <v>2428</v>
      </c>
      <c r="C292" s="7" t="s">
        <v>2429</v>
      </c>
      <c r="D292" s="7" t="s">
        <v>245</v>
      </c>
      <c r="E292" s="9" t="s">
        <v>3103</v>
      </c>
      <c r="F292" s="8">
        <v>7.1449999999999996</v>
      </c>
      <c r="G292" s="7">
        <v>180</v>
      </c>
      <c r="H292" s="7" t="e">
        <v>#N/A</v>
      </c>
      <c r="I292" s="7"/>
      <c r="J292" s="7"/>
      <c r="K292" s="7"/>
      <c r="L292" s="7"/>
      <c r="M292" s="7"/>
      <c r="N292" s="7" t="s">
        <v>1424</v>
      </c>
      <c r="O292" s="7" t="s">
        <v>1825</v>
      </c>
      <c r="P292" s="7" t="s">
        <v>2388</v>
      </c>
      <c r="Q292" s="7" t="s">
        <v>2388</v>
      </c>
      <c r="R292" s="18" t="s">
        <v>3104</v>
      </c>
      <c r="S292" s="10">
        <v>46091</v>
      </c>
      <c r="T292" s="10">
        <v>46094</v>
      </c>
      <c r="U292" s="7"/>
      <c r="V292" s="7"/>
      <c r="W292" s="7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</row>
    <row r="293" spans="1:35" s="5" customFormat="1" ht="15" customHeight="1" x14ac:dyDescent="0.25">
      <c r="A293" s="6">
        <v>12107364477</v>
      </c>
      <c r="B293" s="14" t="s">
        <v>2428</v>
      </c>
      <c r="C293" s="7" t="s">
        <v>2429</v>
      </c>
      <c r="D293" s="7" t="s">
        <v>259</v>
      </c>
      <c r="E293" s="7" t="s">
        <v>851</v>
      </c>
      <c r="F293" s="8">
        <v>8.1</v>
      </c>
      <c r="G293" s="7">
        <v>30</v>
      </c>
      <c r="H293" s="7" t="e">
        <v>#N/A</v>
      </c>
      <c r="I293" s="7"/>
      <c r="J293" s="7"/>
      <c r="K293" s="7"/>
      <c r="L293" s="7"/>
      <c r="M293" s="7"/>
      <c r="N293" s="7" t="s">
        <v>1438</v>
      </c>
      <c r="O293" s="7" t="s">
        <v>1855</v>
      </c>
      <c r="P293" s="7" t="s">
        <v>2388</v>
      </c>
      <c r="Q293" s="7" t="s">
        <v>2388</v>
      </c>
      <c r="R293" s="18" t="s">
        <v>2967</v>
      </c>
      <c r="S293" s="10">
        <v>46091</v>
      </c>
      <c r="T293" s="10">
        <v>46094</v>
      </c>
      <c r="U293" s="7"/>
      <c r="V293" s="7"/>
      <c r="W293" s="7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</row>
    <row r="294" spans="1:35" s="5" customFormat="1" ht="15" customHeight="1" x14ac:dyDescent="0.25">
      <c r="A294" s="6">
        <v>17634762531</v>
      </c>
      <c r="B294" s="14" t="s">
        <v>2428</v>
      </c>
      <c r="C294" s="7" t="s">
        <v>2429</v>
      </c>
      <c r="D294" s="7" t="s">
        <v>268</v>
      </c>
      <c r="E294" s="7" t="s">
        <v>859</v>
      </c>
      <c r="F294" s="8">
        <v>1.2110000000000001</v>
      </c>
      <c r="G294" s="7">
        <v>48</v>
      </c>
      <c r="H294" s="7" t="e">
        <v>#N/A</v>
      </c>
      <c r="I294" s="7"/>
      <c r="J294" s="7"/>
      <c r="K294" s="7"/>
      <c r="L294" s="7"/>
      <c r="M294" s="7"/>
      <c r="N294" s="7" t="s">
        <v>1447</v>
      </c>
      <c r="O294" s="7" t="s">
        <v>2052</v>
      </c>
      <c r="P294" s="7" t="s">
        <v>2388</v>
      </c>
      <c r="Q294" s="7" t="s">
        <v>2388</v>
      </c>
      <c r="R294" s="16" t="s">
        <v>2969</v>
      </c>
      <c r="S294" s="10">
        <v>46091</v>
      </c>
      <c r="T294" s="10">
        <v>46094</v>
      </c>
      <c r="U294" s="7"/>
      <c r="V294" s="7"/>
      <c r="W294" s="7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</row>
    <row r="295" spans="1:35" s="5" customFormat="1" ht="15" customHeight="1" x14ac:dyDescent="0.25">
      <c r="A295" s="6">
        <v>16104584334</v>
      </c>
      <c r="B295" s="14" t="s">
        <v>2428</v>
      </c>
      <c r="C295" s="7" t="s">
        <v>2429</v>
      </c>
      <c r="D295" s="7" t="s">
        <v>289</v>
      </c>
      <c r="E295" s="9" t="s">
        <v>3105</v>
      </c>
      <c r="F295" s="8">
        <v>10.507</v>
      </c>
      <c r="G295" s="7">
        <v>12</v>
      </c>
      <c r="H295" s="7" t="e">
        <v>#N/A</v>
      </c>
      <c r="I295" s="7"/>
      <c r="J295" s="7"/>
      <c r="K295" s="7"/>
      <c r="L295" s="7"/>
      <c r="M295" s="7"/>
      <c r="N295" s="7" t="s">
        <v>1468</v>
      </c>
      <c r="O295" s="7" t="s">
        <v>2071</v>
      </c>
      <c r="P295" s="7" t="s">
        <v>2388</v>
      </c>
      <c r="Q295" s="7" t="s">
        <v>2388</v>
      </c>
      <c r="R295" s="18" t="s">
        <v>3106</v>
      </c>
      <c r="S295" s="10">
        <v>46091</v>
      </c>
      <c r="T295" s="10">
        <v>46094</v>
      </c>
      <c r="U295" s="7"/>
      <c r="V295" s="7"/>
      <c r="W295" s="7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</row>
    <row r="296" spans="1:35" s="5" customFormat="1" ht="15" customHeight="1" x14ac:dyDescent="0.25">
      <c r="A296" s="6">
        <v>13036491000</v>
      </c>
      <c r="B296" s="14" t="s">
        <v>2428</v>
      </c>
      <c r="C296" s="7" t="s">
        <v>2429</v>
      </c>
      <c r="D296" s="7" t="s">
        <v>321</v>
      </c>
      <c r="E296" s="7" t="s">
        <v>905</v>
      </c>
      <c r="F296" s="8">
        <v>5.42</v>
      </c>
      <c r="G296" s="7">
        <v>18</v>
      </c>
      <c r="H296" s="7" t="e">
        <v>#N/A</v>
      </c>
      <c r="I296" s="7"/>
      <c r="J296" s="7"/>
      <c r="K296" s="7"/>
      <c r="L296" s="7"/>
      <c r="M296" s="7"/>
      <c r="N296" s="7" t="s">
        <v>1500</v>
      </c>
      <c r="O296" s="7" t="s">
        <v>2100</v>
      </c>
      <c r="P296" s="7" t="s">
        <v>2388</v>
      </c>
      <c r="Q296" s="7" t="s">
        <v>2388</v>
      </c>
      <c r="R296" s="16" t="s">
        <v>2970</v>
      </c>
      <c r="S296" s="10">
        <v>46091</v>
      </c>
      <c r="T296" s="10">
        <v>46094</v>
      </c>
      <c r="U296" s="7"/>
      <c r="V296" s="7"/>
      <c r="W296" s="7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</row>
    <row r="297" spans="1:35" s="5" customFormat="1" ht="15" customHeight="1" x14ac:dyDescent="0.25">
      <c r="A297" s="6">
        <v>19146361000</v>
      </c>
      <c r="B297" s="14" t="s">
        <v>2428</v>
      </c>
      <c r="C297" s="7" t="s">
        <v>2429</v>
      </c>
      <c r="D297" s="7" t="s">
        <v>561</v>
      </c>
      <c r="E297" s="7" t="s">
        <v>1123</v>
      </c>
      <c r="F297" s="8">
        <v>7.1120000000000001</v>
      </c>
      <c r="G297" s="7">
        <v>21</v>
      </c>
      <c r="H297" s="7" t="e">
        <v>#N/A</v>
      </c>
      <c r="I297" s="7"/>
      <c r="J297" s="7"/>
      <c r="K297" s="7"/>
      <c r="L297" s="7"/>
      <c r="M297" s="7"/>
      <c r="N297" s="7" t="s">
        <v>1738</v>
      </c>
      <c r="O297" s="7" t="s">
        <v>2261</v>
      </c>
      <c r="P297" s="7" t="s">
        <v>2388</v>
      </c>
      <c r="Q297" s="7" t="s">
        <v>2388</v>
      </c>
      <c r="R297" s="18" t="s">
        <v>2973</v>
      </c>
      <c r="S297" s="10">
        <v>46091</v>
      </c>
      <c r="T297" s="10">
        <v>46094</v>
      </c>
      <c r="U297" s="7"/>
      <c r="V297" s="7"/>
      <c r="W297" s="7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</row>
    <row r="298" spans="1:35" s="5" customFormat="1" ht="15" customHeight="1" x14ac:dyDescent="0.25">
      <c r="A298" s="6">
        <v>18883236374</v>
      </c>
      <c r="B298" s="14" t="s">
        <v>2428</v>
      </c>
      <c r="C298" s="7" t="s">
        <v>2429</v>
      </c>
      <c r="D298" s="7" t="s">
        <v>582</v>
      </c>
      <c r="E298" s="7" t="s">
        <v>1143</v>
      </c>
      <c r="F298" s="8">
        <v>8.3130000000000006</v>
      </c>
      <c r="G298" s="7">
        <v>80</v>
      </c>
      <c r="H298" s="7" t="e">
        <v>#N/A</v>
      </c>
      <c r="I298" s="7"/>
      <c r="J298" s="7"/>
      <c r="K298" s="7"/>
      <c r="L298" s="7"/>
      <c r="M298" s="7"/>
      <c r="N298" s="7" t="s">
        <v>1759</v>
      </c>
      <c r="O298" s="7" t="s">
        <v>1855</v>
      </c>
      <c r="P298" s="7" t="s">
        <v>2388</v>
      </c>
      <c r="Q298" s="7" t="s">
        <v>2388</v>
      </c>
      <c r="R298" s="16"/>
      <c r="S298" s="10">
        <v>46091</v>
      </c>
      <c r="T298" s="10">
        <v>46094</v>
      </c>
      <c r="U298" s="7"/>
      <c r="V298" s="7"/>
      <c r="W298" s="7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</row>
    <row r="299" spans="1:35" s="5" customFormat="1" ht="15" customHeight="1" x14ac:dyDescent="0.25">
      <c r="A299" s="6">
        <v>18017347222</v>
      </c>
      <c r="B299" s="14" t="s">
        <v>2428</v>
      </c>
      <c r="C299" s="7" t="s">
        <v>2429</v>
      </c>
      <c r="D299" s="7" t="s">
        <v>605</v>
      </c>
      <c r="E299" s="7" t="s">
        <v>1164</v>
      </c>
      <c r="F299" s="8">
        <v>1.256</v>
      </c>
      <c r="G299" s="7">
        <v>35</v>
      </c>
      <c r="H299" s="7" t="e">
        <v>#N/A</v>
      </c>
      <c r="I299" s="7"/>
      <c r="J299" s="7"/>
      <c r="K299" s="7"/>
      <c r="L299" s="7"/>
      <c r="M299" s="7"/>
      <c r="N299" s="7" t="s">
        <v>1782</v>
      </c>
      <c r="O299" s="7" t="s">
        <v>2153</v>
      </c>
      <c r="P299" s="7" t="s">
        <v>2388</v>
      </c>
      <c r="Q299" s="7" t="s">
        <v>2388</v>
      </c>
      <c r="R299" s="18" t="s">
        <v>2974</v>
      </c>
      <c r="S299" s="10">
        <v>46091</v>
      </c>
      <c r="T299" s="10">
        <v>46094</v>
      </c>
      <c r="U299" s="7"/>
      <c r="V299" s="7"/>
      <c r="W299" s="7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</row>
  </sheetData>
  <hyperlinks>
    <hyperlink ref="R2" r:id="rId1" xr:uid="{08282774-9DCB-4AB7-BEBB-0D5C74179C68}"/>
    <hyperlink ref="R4" r:id="rId2" xr:uid="{73A25389-E29E-4DC6-B215-1C0B4DDAED35}"/>
    <hyperlink ref="R5" r:id="rId3" xr:uid="{A66EDE36-754C-487B-BE78-13F51EE866E8}"/>
    <hyperlink ref="R6" r:id="rId4" xr:uid="{5F41893B-364E-4BE3-9B95-8640225A982D}"/>
    <hyperlink ref="R7" r:id="rId5" xr:uid="{34939893-C23B-49D1-9FA3-B0BEE1A6BF5F}"/>
    <hyperlink ref="R10" r:id="rId6" xr:uid="{57F1AC1A-D4FB-4708-B5E6-5BEE4E20473E}"/>
    <hyperlink ref="R8" r:id="rId7" xr:uid="{53C55278-4BFE-4024-BEBD-2AE7C3BE29B7}"/>
    <hyperlink ref="R14" r:id="rId8" xr:uid="{63C72E34-D8E2-4EA1-9301-19B4AD532EE0}"/>
    <hyperlink ref="R15" r:id="rId9" xr:uid="{A1557032-4CA3-4363-9897-D2E8748202BA}"/>
    <hyperlink ref="R16" r:id="rId10" xr:uid="{58600E3D-32E4-45CA-8AEB-6EF694BEC85F}"/>
    <hyperlink ref="R18" r:id="rId11" xr:uid="{C9C33C92-1516-4F91-92B1-B4BD32FBD615}"/>
    <hyperlink ref="R20" r:id="rId12" xr:uid="{BE677610-16EF-4DD0-BFFA-BF8AFEBEB4ED}"/>
    <hyperlink ref="R22" r:id="rId13" xr:uid="{FA229B2B-9743-49E0-918E-996E7310C80A}"/>
    <hyperlink ref="R25" r:id="rId14" xr:uid="{32B39FC9-10EB-466A-B61A-EBA1E0918BBE}"/>
    <hyperlink ref="R26" r:id="rId15" xr:uid="{6A7E63AD-D7AE-425E-A40E-C956E7723DF1}"/>
    <hyperlink ref="R27" r:id="rId16" xr:uid="{C9569514-8654-4D05-B1DA-2C21ED72834D}"/>
    <hyperlink ref="E23" r:id="rId17" xr:uid="{13CC8B2C-7687-4793-9AE0-798F2693A96B}"/>
    <hyperlink ref="E24" r:id="rId18" xr:uid="{78D08A6E-B202-4132-90A7-A7A538C57044}"/>
    <hyperlink ref="R24" r:id="rId19" xr:uid="{61B63E93-E5A1-45B4-9184-B578CB4CF24C}"/>
    <hyperlink ref="R28" r:id="rId20" xr:uid="{7A93D992-E9DF-4C88-8DA2-3EDE0AAD3679}"/>
    <hyperlink ref="R29" r:id="rId21" xr:uid="{0715E6E8-5256-460A-B4BE-07C45C1FE6ED}"/>
    <hyperlink ref="R30" r:id="rId22" xr:uid="{0E9EDB1D-0A65-4DE8-9559-D071BC4FB1CC}"/>
    <hyperlink ref="E31" r:id="rId23" xr:uid="{1A42862D-58DA-4EA6-A7AD-A3110A704899}"/>
    <hyperlink ref="R31" r:id="rId24" xr:uid="{DF4B5453-41FB-4167-A92F-B2B808DF7974}"/>
    <hyperlink ref="R32" r:id="rId25" xr:uid="{BF5E6F08-EF4B-4DAE-B439-BC5D90BD0695}"/>
    <hyperlink ref="R37" r:id="rId26" xr:uid="{05D346DF-1F99-4E11-8FE8-C18FD36541F2}"/>
    <hyperlink ref="R41" r:id="rId27" xr:uid="{04BF81D6-B3FD-4196-B0C2-94293F8CA422}"/>
    <hyperlink ref="R39" r:id="rId28" xr:uid="{716FD32E-08E3-4DC4-AF1F-40D0BC65DFAA}"/>
    <hyperlink ref="R42" r:id="rId29" xr:uid="{A19E61C8-CBE0-4603-89F5-7328C4EB48F3}"/>
    <hyperlink ref="R43" r:id="rId30" xr:uid="{103A410C-5554-4D85-ABA4-29E936AA8B35}"/>
    <hyperlink ref="R44" r:id="rId31" xr:uid="{CCDC5ABF-EF6E-49E9-84DE-4C6602289A91}"/>
    <hyperlink ref="R45" r:id="rId32" xr:uid="{C119A582-A41A-4FFE-B9B2-59D7880221C6}"/>
    <hyperlink ref="R46" r:id="rId33" xr:uid="{2EF94F18-C86E-4EBB-B3F7-BEFA3AA407B7}"/>
    <hyperlink ref="R47" r:id="rId34" xr:uid="{C312D01F-644F-481F-BD7B-08EB806B6003}"/>
    <hyperlink ref="R53" r:id="rId35" xr:uid="{60D18E33-5CDC-4C3A-B741-FC5DE8C119D0}"/>
    <hyperlink ref="R54" r:id="rId36" xr:uid="{88E85BFF-D348-44B8-A477-6632F1B6FCB1}"/>
    <hyperlink ref="R55" r:id="rId37" xr:uid="{53A87A4A-AF1E-444A-A95D-122DFE13B8A9}"/>
    <hyperlink ref="R56" r:id="rId38" xr:uid="{AC7A389F-42F4-49D8-827A-3271B1874D9C}"/>
    <hyperlink ref="R57" r:id="rId39" xr:uid="{DC72F4C4-963F-4086-82AB-6B8C148B7AFD}"/>
    <hyperlink ref="R58" r:id="rId40" xr:uid="{C6B74253-C990-4E06-AEA8-619D1A1E66F0}"/>
    <hyperlink ref="R59" r:id="rId41" xr:uid="{4FAB79AD-EA0E-4B85-8315-60194B257FB9}"/>
    <hyperlink ref="R60" r:id="rId42" xr:uid="{6CB1AE96-FE99-4173-88E0-8FB3B45D8F88}"/>
    <hyperlink ref="R61" r:id="rId43" xr:uid="{9943BCF5-2ACD-462E-9BB3-B73CD17D039E}"/>
    <hyperlink ref="E62" r:id="rId44" xr:uid="{BF3F1DE3-7A96-4E0D-B177-43188BB2C889}"/>
    <hyperlink ref="R62" r:id="rId45" xr:uid="{F47DB434-5685-496D-8691-CB13805B165C}"/>
    <hyperlink ref="R63" r:id="rId46" xr:uid="{4D29990A-B0D4-4422-99D0-B426672F45C9}"/>
    <hyperlink ref="R65" r:id="rId47" xr:uid="{24D8D17F-C2E8-496D-BA2E-C4F0A276A581}"/>
    <hyperlink ref="E64" r:id="rId48" xr:uid="{9FF01A8B-7473-461E-989A-78F018B4D52E}"/>
    <hyperlink ref="R64" r:id="rId49" xr:uid="{0D39146B-42AB-42E3-8F8B-7D8CB1EF1C80}"/>
    <hyperlink ref="R66" r:id="rId50" xr:uid="{0B522E84-3C21-4049-AB46-82AE249A8EA7}"/>
    <hyperlink ref="R67" r:id="rId51" xr:uid="{80869AF0-C383-4E2B-88C5-E9F9513023B1}"/>
    <hyperlink ref="R68" r:id="rId52" xr:uid="{BF8DBC7A-A34F-41EF-89DA-93F8690E256A}"/>
    <hyperlink ref="R69" r:id="rId53" xr:uid="{2742C03A-9800-4E7F-A7AA-17EC2CDC25A9}"/>
    <hyperlink ref="R70" r:id="rId54" xr:uid="{0EBFEBEC-BEEB-4A23-AFFD-81EEFA1B812A}"/>
    <hyperlink ref="R72" r:id="rId55" xr:uid="{DB4DE270-0CDC-40A0-B19B-2BB01ADC45F3}"/>
    <hyperlink ref="R74" r:id="rId56" xr:uid="{1071F2B1-ED48-41ED-97D3-EC7E42EFAE54}"/>
    <hyperlink ref="R75" r:id="rId57" xr:uid="{714EAA46-B40B-4DDE-B417-CDF0959F4B82}"/>
    <hyperlink ref="R76" r:id="rId58" xr:uid="{BCC587C0-2CB0-430F-BE5A-790EC3FF1542}"/>
    <hyperlink ref="R78" r:id="rId59" xr:uid="{5F6C3189-1ABC-4BFB-9FED-B16832660BB3}"/>
    <hyperlink ref="R80" r:id="rId60" xr:uid="{178B57B0-742E-4822-B141-51E3252EF4E8}"/>
    <hyperlink ref="R81" r:id="rId61" xr:uid="{137EC018-2988-4126-93D6-48EC28A73C31}"/>
    <hyperlink ref="E82" r:id="rId62" xr:uid="{67E40305-4DAD-439D-AF4D-B17D0FD5ABEA}"/>
    <hyperlink ref="R82" r:id="rId63" xr:uid="{9FF5585A-E3DC-4B43-8F1F-5BB4E5FA9A28}"/>
    <hyperlink ref="R85" r:id="rId64" xr:uid="{911B11C4-EF32-4E27-A0A0-B635CFB8D033}"/>
    <hyperlink ref="R86" r:id="rId65" xr:uid="{EC9C801E-9342-4E8B-9235-90000CAA0A64}"/>
    <hyperlink ref="R87" r:id="rId66" xr:uid="{468A86A8-905D-49AB-BFC8-869F90013CE8}"/>
    <hyperlink ref="R88" r:id="rId67" xr:uid="{704BDC91-F4AD-45A2-969B-76F0D013F135}"/>
    <hyperlink ref="R89" r:id="rId68" xr:uid="{21BD6913-33EB-4151-AEAA-7F236922778A}"/>
    <hyperlink ref="E90" r:id="rId69" xr:uid="{D4744F6B-6108-45CE-A418-BB4B0366401D}"/>
    <hyperlink ref="R90" r:id="rId70" xr:uid="{DAF08C07-A3DE-42D1-85DA-F2D2C7677579}"/>
    <hyperlink ref="E91" r:id="rId71" xr:uid="{860C52AD-1CBC-45F8-8C72-29E5E028E3E3}"/>
    <hyperlink ref="E92" r:id="rId72" xr:uid="{D76C54C1-DC2D-4306-9A8D-CD31AE187027}"/>
    <hyperlink ref="R92" r:id="rId73" xr:uid="{B7A86D70-86AD-4B9D-90E3-D05974BCEFD8}"/>
    <hyperlink ref="E93" r:id="rId74" xr:uid="{F4129D91-6433-42E2-8724-97916C3BCF5F}"/>
    <hyperlink ref="R93" r:id="rId75" xr:uid="{38D12A8D-BB29-4F6A-99F4-999BF581AE1A}"/>
    <hyperlink ref="R94" r:id="rId76" xr:uid="{84CFA6E6-9DE4-4A15-BCE8-707A2D0EF4F2}"/>
    <hyperlink ref="R95" r:id="rId77" xr:uid="{E133F800-2296-4D4E-BA5B-02BB23284F35}"/>
    <hyperlink ref="R96" r:id="rId78" xr:uid="{893B24C1-3662-41F3-8CCB-0582A87A3B29}"/>
    <hyperlink ref="R97" r:id="rId79" xr:uid="{1231CA44-28F1-46CD-B0FA-F9C2B0F964F1}"/>
    <hyperlink ref="R98" r:id="rId80" xr:uid="{66B24EA4-2BE2-4C3A-A91A-13565E2A9224}"/>
    <hyperlink ref="R99" r:id="rId81" xr:uid="{EEA0637C-E918-4254-B725-152D6E7F0691}"/>
    <hyperlink ref="R100" r:id="rId82" xr:uid="{5CD4659B-64D7-4BD5-B874-32D1AC61E487}"/>
    <hyperlink ref="R101" r:id="rId83" xr:uid="{334DC635-6F03-4C52-8AC3-8E6AFC52249F}"/>
    <hyperlink ref="R102" r:id="rId84" xr:uid="{AE996E3B-636A-4E6A-B018-2390E13B3077}"/>
    <hyperlink ref="R103" r:id="rId85" xr:uid="{05F8B677-74BF-4068-9EB3-2FB1CCC2362B}"/>
    <hyperlink ref="R104" r:id="rId86" xr:uid="{C96F4DF5-AAC2-436E-BC7A-72B9FE774FA3}"/>
    <hyperlink ref="R106" r:id="rId87" xr:uid="{FBE959E4-93CD-4575-A57C-B1919547D251}"/>
    <hyperlink ref="R107" r:id="rId88" xr:uid="{F4359037-E47E-4FAF-A3A4-EB35AFE4D5AE}"/>
    <hyperlink ref="R108" r:id="rId89" xr:uid="{BE2A0A35-76FB-4934-B5FF-CBE4D1C3556B}"/>
    <hyperlink ref="R109" r:id="rId90" xr:uid="{196E97A5-1D03-4616-A565-51472622BE2B}"/>
    <hyperlink ref="R110" r:id="rId91" xr:uid="{14C335D1-856D-4FBB-B0BD-D6D7B297CE6F}"/>
    <hyperlink ref="R111" r:id="rId92" xr:uid="{3D8A9192-6533-4F07-8110-F4BF757FAE1E}"/>
    <hyperlink ref="R113" r:id="rId93" xr:uid="{2A0A2A3A-6ECE-4BCE-AA6C-10D4B17073D4}"/>
    <hyperlink ref="E112" r:id="rId94" xr:uid="{79362066-8AEA-4805-90BE-3A2343A019AE}"/>
    <hyperlink ref="R112" r:id="rId95" xr:uid="{E0F1B669-A69A-48D6-966B-EDA6E6F44456}"/>
    <hyperlink ref="R116" r:id="rId96" xr:uid="{3821E176-DC70-43ED-A8A7-B8873B774102}"/>
    <hyperlink ref="R117" r:id="rId97" xr:uid="{3004E178-0EA6-4E7A-AEBE-18E999FDF7B4}"/>
    <hyperlink ref="R119" r:id="rId98" xr:uid="{D3536BC4-7FEB-44B7-998A-B6E9EB4907F7}"/>
    <hyperlink ref="R120" r:id="rId99" xr:uid="{05F15999-BF45-4D1B-A366-CDD32F0E0194}"/>
    <hyperlink ref="R122" r:id="rId100" xr:uid="{CAA89C1E-D775-4028-B6DF-98E8A52AE2BC}"/>
    <hyperlink ref="E123" r:id="rId101" xr:uid="{19AB63BD-6D05-4FED-A7E8-B475F1A0A692}"/>
    <hyperlink ref="R123" r:id="rId102" xr:uid="{2B7D9841-176F-4D1A-A91B-F91B2D3EAC5B}"/>
    <hyperlink ref="R124" r:id="rId103" xr:uid="{6C782A1A-5AF2-480D-AA23-94A1D203E614}"/>
    <hyperlink ref="R127" r:id="rId104" xr:uid="{44458BA2-FC5D-403D-B627-09C99D41B119}"/>
    <hyperlink ref="R129" r:id="rId105" xr:uid="{D162AB51-823E-4844-B5E2-D00DE41A607D}"/>
    <hyperlink ref="R131" r:id="rId106" xr:uid="{54B76A69-3D58-4EF3-BC34-EDBEE866B1EC}"/>
    <hyperlink ref="R134" r:id="rId107" xr:uid="{77D6C064-AEC6-432D-AC13-DBA799CBA6A2}"/>
    <hyperlink ref="R135" r:id="rId108" xr:uid="{CD84E2C9-77C8-43ED-8C8D-3F0D9DACDF5F}"/>
    <hyperlink ref="R137" r:id="rId109" xr:uid="{A6F99C9A-D99F-46C5-BE58-8F8D95265C7A}"/>
    <hyperlink ref="R141" r:id="rId110" xr:uid="{F302FE9B-A7C3-4FA5-8720-21A09156380F}"/>
    <hyperlink ref="R140" r:id="rId111" xr:uid="{CF78F92D-82A2-4273-A2BB-A7BE994D1F46}"/>
    <hyperlink ref="R142" r:id="rId112" xr:uid="{805DF23E-FBA6-4D74-A8C1-4DA0EED08EB0}"/>
    <hyperlink ref="R143" r:id="rId113" xr:uid="{A8E79BA9-3A58-4962-B9D3-7E2194C8F9E9}"/>
    <hyperlink ref="R144" r:id="rId114" xr:uid="{9C11588A-2C2B-4CF2-8143-0506C2DE5226}"/>
    <hyperlink ref="R145" r:id="rId115" xr:uid="{16BEF7AA-686E-4F8F-89D1-E5E48D019D57}"/>
    <hyperlink ref="R146" r:id="rId116" xr:uid="{CB3BBD8F-EC7C-4CF7-96EE-5A07B48D4392}"/>
    <hyperlink ref="R147" r:id="rId117" xr:uid="{707B071F-EF3C-423B-861F-1D175D576A56}"/>
    <hyperlink ref="R150" r:id="rId118" xr:uid="{6DEAEFCB-9B0A-4302-987B-23F69DE92572}"/>
    <hyperlink ref="R151" r:id="rId119" xr:uid="{E46730F8-078C-4120-A010-079250FA5E0C}"/>
    <hyperlink ref="R148" r:id="rId120" xr:uid="{A3BA4219-4812-41F5-8542-B575DDA3B27D}"/>
    <hyperlink ref="R149" r:id="rId121" xr:uid="{9B015033-3C6D-4211-A2A1-6B45A6F10672}"/>
    <hyperlink ref="R152" r:id="rId122" xr:uid="{E1E1F16E-4516-4E2B-810F-50918AC5A875}"/>
    <hyperlink ref="R154" r:id="rId123" xr:uid="{3C2A0355-740F-463C-A2C0-A1260E35C3B0}"/>
    <hyperlink ref="R155" r:id="rId124" xr:uid="{9F93D01D-6982-4663-8E15-C192E3C75E60}"/>
    <hyperlink ref="E153" r:id="rId125" xr:uid="{EC8E62E0-54F8-4EA2-AAC3-2FB65C88BBE7}"/>
    <hyperlink ref="R153" r:id="rId126" xr:uid="{019A3135-9129-4438-B719-752026C4A8AE}"/>
    <hyperlink ref="E156" r:id="rId127" xr:uid="{C25FDD3A-F98C-444C-ACB3-F71A19898059}"/>
    <hyperlink ref="R156" r:id="rId128" xr:uid="{602A96F1-7FB9-4EF3-BCEF-33403C5A8F9A}"/>
    <hyperlink ref="R159" r:id="rId129" xr:uid="{D47A8716-B43D-4E5B-8BA8-017D0ACAF978}"/>
    <hyperlink ref="E157" r:id="rId130" xr:uid="{C7230D05-C2C5-46D8-B52E-9583DADF267A}"/>
    <hyperlink ref="R157" r:id="rId131" xr:uid="{E73092A8-A253-479F-9439-0C44CD7C231F}"/>
    <hyperlink ref="R163" r:id="rId132" xr:uid="{508609AE-03B0-4AA2-9811-7DEC4B1F3C96}"/>
    <hyperlink ref="R166" r:id="rId133" xr:uid="{D55F4F6C-1CAC-439B-A6C0-5BA414078FB5}"/>
    <hyperlink ref="R168" r:id="rId134" xr:uid="{BFAC4A95-DA59-471B-8309-7575BBBC1577}"/>
    <hyperlink ref="R171" r:id="rId135" xr:uid="{1C060324-FE36-4CB3-A06B-0BD09781F463}"/>
    <hyperlink ref="R170" r:id="rId136" display="info@hrgroep.nl" xr:uid="{CDF9D1C8-2495-478B-8AB0-5F8FB934C203}"/>
    <hyperlink ref="R173" r:id="rId137" xr:uid="{04D83222-DC5C-464A-B0A9-C6ED119A6D1B}"/>
    <hyperlink ref="R175" r:id="rId138" xr:uid="{520BABF7-7514-4700-92FB-845D68956707}"/>
    <hyperlink ref="E174" r:id="rId139" xr:uid="{CF36E875-CB7C-4E85-BAA2-BFF9D2E34B10}"/>
    <hyperlink ref="R174" r:id="rId140" xr:uid="{860E5FC3-5F57-4754-BFAD-B4AF94470D23}"/>
    <hyperlink ref="R176" r:id="rId141" xr:uid="{8D21E40F-806F-408E-8F36-A411BC148223}"/>
    <hyperlink ref="R178" r:id="rId142" xr:uid="{4FA2B816-8717-4304-9653-8156BEC1BEFE}"/>
    <hyperlink ref="E177" r:id="rId143" xr:uid="{D3C6E79E-11DF-47CE-9A48-71A9208F9873}"/>
    <hyperlink ref="R177" r:id="rId144" xr:uid="{2740E5A9-95B8-4392-A47A-B18DAF784ED3}"/>
    <hyperlink ref="R179" r:id="rId145" xr:uid="{EBE057BA-48CA-4BF5-8EFF-FA6BFFCA5602}"/>
    <hyperlink ref="R182" r:id="rId146" xr:uid="{56BFDB2E-EAC4-4864-AA5F-06FEEECCCD2F}"/>
    <hyperlink ref="E180" r:id="rId147" xr:uid="{3E91E9DB-576A-467A-8FE2-E08B3CFD3C0A}"/>
    <hyperlink ref="R180" r:id="rId148" xr:uid="{5FDF4473-51F6-49E9-AE5A-E3D39ED6356D}"/>
    <hyperlink ref="R183" r:id="rId149" xr:uid="{60646EA5-1F54-4245-97F1-0AF8BE0B1C53}"/>
    <hyperlink ref="R184" r:id="rId150" xr:uid="{C65268AD-32AF-4FA5-9B1E-5D941BAC0DA3}"/>
    <hyperlink ref="R185" r:id="rId151" xr:uid="{6D4C86D6-693C-43D2-9D90-4C36C3471F48}"/>
    <hyperlink ref="R187" r:id="rId152" xr:uid="{F1210313-5C12-4773-BD78-3A1442C0B32E}"/>
    <hyperlink ref="R191" r:id="rId153" xr:uid="{75455DC9-FDAE-4E9F-93FE-AD6672F559D8}"/>
    <hyperlink ref="R188" r:id="rId154" xr:uid="{7F10026E-9BEB-488F-A153-5CE9C361C8E5}"/>
    <hyperlink ref="R190" r:id="rId155" xr:uid="{51DDA05C-B59F-4FAA-8075-BE1D50078A44}"/>
    <hyperlink ref="R192" r:id="rId156" xr:uid="{25E7D12B-4A7E-4005-96B8-761B1DD7AFB8}"/>
    <hyperlink ref="R195" r:id="rId157" xr:uid="{9FD3CE59-3043-4822-96D0-0B9C3C614A80}"/>
    <hyperlink ref="R200" r:id="rId158" xr:uid="{4297A426-7EEA-4015-BF65-76F6ADE3CB1F}"/>
    <hyperlink ref="R201" r:id="rId159" xr:uid="{0CC37CCC-CB91-457F-B7B5-EBDA0136D278}"/>
    <hyperlink ref="R198" r:id="rId160" xr:uid="{38DC7D61-498D-4FDD-8F77-3C502A097504}"/>
    <hyperlink ref="R202" r:id="rId161" xr:uid="{DD3B5C18-7D1A-453B-BE9F-364B12C9F2BA}"/>
    <hyperlink ref="R203" r:id="rId162" xr:uid="{6F459242-A11B-46AF-8991-13CDC81ED8BC}"/>
    <hyperlink ref="R204" r:id="rId163" xr:uid="{28F44D86-1491-47D4-BECF-3475BD2E3DE2}"/>
    <hyperlink ref="R205" r:id="rId164" xr:uid="{2E5BCABE-1852-4BD8-9F93-E58E0E4D51FC}"/>
    <hyperlink ref="R206" r:id="rId165" xr:uid="{FF49C4D2-91DB-44DA-BEBF-0F3BE0CEB5EA}"/>
    <hyperlink ref="R207" r:id="rId166" xr:uid="{D584E261-8B7D-409D-AFE0-3948FB7F1408}"/>
    <hyperlink ref="R208" r:id="rId167" xr:uid="{73875CE4-7627-441D-906C-BAFBE819F894}"/>
    <hyperlink ref="R209" r:id="rId168" xr:uid="{30054284-8557-4BDB-A601-36AFB1770821}"/>
    <hyperlink ref="R210" r:id="rId169" xr:uid="{1E36D58A-6DEA-4E11-825A-36E7C19423D7}"/>
    <hyperlink ref="R211" r:id="rId170" xr:uid="{EABB02DD-448F-4B60-80B8-F13DA68408E2}"/>
    <hyperlink ref="R212" r:id="rId171" xr:uid="{5F9A0C48-28EB-469C-9C17-8E066F15A4FF}"/>
    <hyperlink ref="R213" r:id="rId172" xr:uid="{48CECF5E-F673-45E2-ADBA-4AA649936C7D}"/>
    <hyperlink ref="R217" r:id="rId173" xr:uid="{5B615DA4-4853-4757-8D29-96448943B476}"/>
    <hyperlink ref="R218" r:id="rId174" xr:uid="{3DCEF28A-9457-4EE1-A90A-87D563A571C4}"/>
    <hyperlink ref="R219" r:id="rId175" display="marketing@circontrol.com" xr:uid="{D37309B7-700E-4DF7-80D9-72D63B6E75FF}"/>
    <hyperlink ref="R220" r:id="rId176" xr:uid="{BDDA3D61-CC17-42E1-95D8-31E9778C2E3C}"/>
    <hyperlink ref="R221" r:id="rId177" xr:uid="{6608ADB9-363A-4C5E-8C67-5FD74720219A}"/>
    <hyperlink ref="R223" r:id="rId178" xr:uid="{00BC11E6-5932-4DB5-BF71-F3A5B3C0F14F}"/>
    <hyperlink ref="R225" r:id="rId179" xr:uid="{0A0C2183-A0B6-4193-9C72-E8B164549638}"/>
    <hyperlink ref="R226" r:id="rId180" xr:uid="{DD7BB7CF-A010-4300-B8A9-31FD54EF1B20}"/>
    <hyperlink ref="E224" r:id="rId181" xr:uid="{7DAE3C00-CA85-412F-A925-DAC42EA66675}"/>
    <hyperlink ref="R227" r:id="rId182" xr:uid="{B415EABE-11A2-4FCB-B02F-8EC3D7F4713F}"/>
    <hyperlink ref="R228" r:id="rId183" xr:uid="{4E6FD81B-401F-4147-8EA8-E4FEDC8A7926}"/>
    <hyperlink ref="R230" r:id="rId184" xr:uid="{F3F9AAE4-6A94-4E49-A7F4-C0A8A516D267}"/>
    <hyperlink ref="R232" r:id="rId185" xr:uid="{DDB71E91-C6C6-430A-B78B-D1B028920665}"/>
    <hyperlink ref="E229" r:id="rId186" xr:uid="{82466D1A-F079-48E7-893F-E36C2B7BA09B}"/>
    <hyperlink ref="E233" r:id="rId187" xr:uid="{6AB65D62-A5D2-43C1-9FEC-890FE4496E6F}"/>
    <hyperlink ref="R233" r:id="rId188" xr:uid="{7F21AFE9-31AD-42CC-B08A-F27262744E48}"/>
    <hyperlink ref="R234" r:id="rId189" xr:uid="{7BCDD471-EDB6-4BEF-B89B-A502F6123307}"/>
    <hyperlink ref="R235" r:id="rId190" xr:uid="{8648971C-B5CC-4B62-8470-F175BD62BBBD}"/>
    <hyperlink ref="E236" r:id="rId191" xr:uid="{3ADCDAFB-DC97-4D28-9B92-DC7DF866B79E}"/>
    <hyperlink ref="R236" r:id="rId192" xr:uid="{9134A2A4-D506-4DAE-9A00-3C19009A9B00}"/>
    <hyperlink ref="R237" r:id="rId193" xr:uid="{091A9944-92C0-4096-A38B-8661462DA953}"/>
    <hyperlink ref="R239" r:id="rId194" xr:uid="{67FCFF3B-2C79-4670-99D5-17F5A8301F2E}"/>
    <hyperlink ref="R238" r:id="rId195" xr:uid="{D4BDE7FC-C2CE-430C-9FA5-94F6843DAB78}"/>
    <hyperlink ref="R241" r:id="rId196" xr:uid="{1BB520A2-75F9-45B7-9A48-3C244A71CB72}"/>
    <hyperlink ref="R242" r:id="rId197" xr:uid="{5324C048-593D-4A6D-9F05-206CEE8A0FB7}"/>
    <hyperlink ref="E243" r:id="rId198" xr:uid="{C2D32152-C9A0-48EC-BDA7-19BDACA793BD}"/>
    <hyperlink ref="R243" r:id="rId199" xr:uid="{03717536-99FE-42E3-872C-60B0279845FF}"/>
    <hyperlink ref="R245" r:id="rId200" xr:uid="{1F24470A-E95A-47D1-B426-C94841D2C7B7}"/>
    <hyperlink ref="R246" r:id="rId201" xr:uid="{100B3249-AA05-429A-BC3C-6F18EFC0F061}"/>
    <hyperlink ref="R247" r:id="rId202" display="contact@iemgroup.com" xr:uid="{56820EAB-A3FA-453E-B9E1-5AAC554BD61F}"/>
    <hyperlink ref="R248" r:id="rId203" xr:uid="{56690B26-904D-44B7-9D55-877AB440F61F}"/>
    <hyperlink ref="R249" r:id="rId204" xr:uid="{6021AA02-F4BA-4CB7-9FCB-D40BAF288785}"/>
    <hyperlink ref="R250" r:id="rId205" xr:uid="{6053F9C2-2193-4864-B456-10E327547A7F}"/>
    <hyperlink ref="E251" r:id="rId206" xr:uid="{F631761A-6044-4C15-AC7E-0793B3612934}"/>
    <hyperlink ref="R251" r:id="rId207" xr:uid="{15ADFB92-1B30-4F44-BEF3-243FB8078E41}"/>
    <hyperlink ref="R253" r:id="rId208" xr:uid="{9C2E9113-E129-4FE4-8AB6-ACE441BE7539}"/>
    <hyperlink ref="R255" r:id="rId209" xr:uid="{94062CB7-C9E9-4D2E-B082-FC4E93564F23}"/>
    <hyperlink ref="R256" r:id="rId210" xr:uid="{2C316AFB-BA88-4B5C-A435-B05691F3DAC7}"/>
    <hyperlink ref="R257" r:id="rId211" xr:uid="{570D72D8-0BFB-4BDF-9B36-CD13CCBABA34}"/>
    <hyperlink ref="E260" r:id="rId212" xr:uid="{3B0E2176-955B-46A7-88C1-89C007E015CF}"/>
    <hyperlink ref="R263" r:id="rId213" xr:uid="{399C9733-CC96-4ACA-B6A3-91ABF39E712B}"/>
    <hyperlink ref="R261" r:id="rId214" xr:uid="{4687CB6D-9245-4F96-95E1-59F8B50ED305}"/>
    <hyperlink ref="R262" r:id="rId215" xr:uid="{7127078E-A13B-48E0-A65C-65642FDA3CD0}"/>
    <hyperlink ref="R264" r:id="rId216" xr:uid="{63F1697A-5C50-45C3-9C4A-CCD3FE63D076}"/>
    <hyperlink ref="R267" r:id="rId217" xr:uid="{C3CBE816-35EA-4CE1-8F6B-0D5DC79E6A0F}"/>
    <hyperlink ref="R268" r:id="rId218" xr:uid="{06A9047D-6807-40FD-8A5F-F88CCDC879DB}"/>
    <hyperlink ref="R269" r:id="rId219" xr:uid="{1C2A3C54-9375-4C1F-B02B-8E1931015D3C}"/>
    <hyperlink ref="R266" r:id="rId220" xr:uid="{223DB445-B655-48A8-AE11-7D93FEEA0B02}"/>
    <hyperlink ref="R270" r:id="rId221" xr:uid="{D6032FB7-DCE6-4858-863F-236DAA59727A}"/>
    <hyperlink ref="R272" r:id="rId222" xr:uid="{CFFDD2D3-2D1E-414A-AE41-20588CB49D2F}"/>
    <hyperlink ref="R273" r:id="rId223" xr:uid="{5AB2D6D2-64C5-40D2-B019-E1F362333951}"/>
    <hyperlink ref="R274" r:id="rId224" xr:uid="{CED83771-D815-4C3E-8FB9-F97C91E6F629}"/>
    <hyperlink ref="R276" r:id="rId225" xr:uid="{DC4262D1-C196-45DB-8AB2-22538EEA888C}"/>
    <hyperlink ref="R278" r:id="rId226" xr:uid="{486AD178-C09E-4ABB-B06F-5BC7285CF34F}"/>
    <hyperlink ref="R277" r:id="rId227" xr:uid="{445C481B-F534-4914-B02F-B8F41762E741}"/>
    <hyperlink ref="R280" r:id="rId228" xr:uid="{FCAEEB91-8CD5-4DED-9B07-29D7EE7F028C}"/>
    <hyperlink ref="R281" r:id="rId229" xr:uid="{33C52442-86C2-4E7D-B097-01B18622DE0A}"/>
    <hyperlink ref="E282" r:id="rId230" xr:uid="{2199B279-2A72-4D28-A090-27D741D8D6BB}"/>
    <hyperlink ref="R285" r:id="rId231" xr:uid="{89F3DBBB-4E50-4317-9D72-6CF9A20CBF8A}"/>
    <hyperlink ref="R286" r:id="rId232" xr:uid="{302F646F-70AC-462E-9BD7-32D78761CC9C}"/>
    <hyperlink ref="R283" r:id="rId233" xr:uid="{6BE22472-66CF-4057-BD31-220171CABB0A}"/>
    <hyperlink ref="R284" r:id="rId234" xr:uid="{1477C6EC-9B1F-4500-907E-F0CD6D00B002}"/>
    <hyperlink ref="R287" r:id="rId235" xr:uid="{B1A476A8-BF93-428D-B609-69B500DFE36E}"/>
    <hyperlink ref="E288" r:id="rId236" xr:uid="{E7207333-4DFB-4F09-8D11-AE1959B0E833}"/>
    <hyperlink ref="R288" r:id="rId237" xr:uid="{B0540C6B-EA6E-4659-B711-E2F9AF183B22}"/>
    <hyperlink ref="R289" r:id="rId238" xr:uid="{5AD7AE8B-C53A-4507-8B6A-394858AF343F}"/>
    <hyperlink ref="R290" r:id="rId239" xr:uid="{7E18747A-B4F5-48CA-A257-C8F34A73FDBC}"/>
    <hyperlink ref="R293" r:id="rId240" xr:uid="{4CFB593F-9D73-467D-8755-92ACCF661C11}"/>
    <hyperlink ref="E292" r:id="rId241" xr:uid="{D7145C2C-CC6D-4073-A414-E149054E3065}"/>
    <hyperlink ref="R292" r:id="rId242" xr:uid="{9DE81B77-3598-4026-AEB3-87A6E51C7C90}"/>
    <hyperlink ref="E295" r:id="rId243" xr:uid="{6FFFC018-45D4-41E2-9CDB-28FE2B7B2041}"/>
    <hyperlink ref="R295" r:id="rId244" xr:uid="{8135491E-F226-4BDD-9133-17F74783179A}"/>
    <hyperlink ref="R297" r:id="rId245" xr:uid="{F335244F-DBE5-4DCF-A75E-A31A44D1FE10}"/>
    <hyperlink ref="R299" r:id="rId246" xr:uid="{E5FAB745-A334-4B5A-BFC3-EDBD7D460A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F817-CE91-4885-8F4D-3C14D1169F88}">
  <dimension ref="A3:B15"/>
  <sheetViews>
    <sheetView workbookViewId="0">
      <selection activeCell="B8" sqref="B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34" t="s">
        <v>5927</v>
      </c>
      <c r="B3" t="s">
        <v>5929</v>
      </c>
    </row>
    <row r="4" spans="1:2" x14ac:dyDescent="0.25">
      <c r="A4" s="35" t="s">
        <v>2430</v>
      </c>
      <c r="B4" s="36">
        <v>136</v>
      </c>
    </row>
    <row r="5" spans="1:2" x14ac:dyDescent="0.25">
      <c r="A5" s="35" t="s">
        <v>2431</v>
      </c>
      <c r="B5" s="36">
        <v>42</v>
      </c>
    </row>
    <row r="6" spans="1:2" x14ac:dyDescent="0.25">
      <c r="A6" s="35" t="s">
        <v>2387</v>
      </c>
      <c r="B6" s="36">
        <v>88</v>
      </c>
    </row>
    <row r="7" spans="1:2" x14ac:dyDescent="0.25">
      <c r="A7" s="35" t="s">
        <v>2432</v>
      </c>
      <c r="B7" s="36">
        <v>9</v>
      </c>
    </row>
    <row r="8" spans="1:2" x14ac:dyDescent="0.25">
      <c r="A8" s="35" t="s">
        <v>2433</v>
      </c>
      <c r="B8" s="36">
        <v>77</v>
      </c>
    </row>
    <row r="9" spans="1:2" x14ac:dyDescent="0.25">
      <c r="A9" s="35" t="s">
        <v>2426</v>
      </c>
      <c r="B9" s="36">
        <v>270</v>
      </c>
    </row>
    <row r="10" spans="1:2" x14ac:dyDescent="0.25">
      <c r="A10" s="35" t="s">
        <v>2434</v>
      </c>
      <c r="B10" s="36">
        <v>27</v>
      </c>
    </row>
    <row r="11" spans="1:2" x14ac:dyDescent="0.25">
      <c r="A11" s="35" t="s">
        <v>2436</v>
      </c>
      <c r="B11" s="36">
        <v>42</v>
      </c>
    </row>
    <row r="12" spans="1:2" x14ac:dyDescent="0.25">
      <c r="A12" s="35" t="s">
        <v>2435</v>
      </c>
      <c r="B12" s="36">
        <v>6</v>
      </c>
    </row>
    <row r="13" spans="1:2" x14ac:dyDescent="0.25">
      <c r="A13" s="35" t="s">
        <v>2385</v>
      </c>
      <c r="B13" s="36">
        <v>45</v>
      </c>
    </row>
    <row r="14" spans="1:2" x14ac:dyDescent="0.25">
      <c r="A14" s="35" t="s">
        <v>2388</v>
      </c>
      <c r="B14" s="36">
        <v>40</v>
      </c>
    </row>
    <row r="15" spans="1:2" x14ac:dyDescent="0.25">
      <c r="A15" s="35" t="s">
        <v>5928</v>
      </c>
      <c r="B15" s="36">
        <v>782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83"/>
  <sheetViews>
    <sheetView showGridLines="0" tabSelected="1" workbookViewId="0"/>
  </sheetViews>
  <sheetFormatPr defaultRowHeight="15" customHeight="1" x14ac:dyDescent="0.25"/>
  <cols>
    <col min="1" max="1" width="16.140625" style="32" bestFit="1" customWidth="1"/>
    <col min="2" max="2" width="15.140625" style="13" bestFit="1" customWidth="1"/>
    <col min="3" max="3" width="9.7109375" style="13" customWidth="1"/>
    <col min="4" max="4" width="49.5703125" style="13" customWidth="1"/>
    <col min="5" max="5" width="28.85546875" style="17" customWidth="1"/>
    <col min="6" max="6" width="13.28515625" style="13" customWidth="1"/>
    <col min="7" max="7" width="4.85546875" style="13" customWidth="1"/>
    <col min="8" max="8" width="14.85546875" style="13" customWidth="1"/>
    <col min="9" max="9" width="12.85546875" style="13" customWidth="1"/>
    <col min="10" max="12" width="7.5703125" style="13" customWidth="1"/>
    <col min="13" max="13" width="56.5703125" style="13" customWidth="1"/>
    <col min="14" max="14" width="13.5703125" style="13" customWidth="1"/>
    <col min="15" max="15" width="14" style="13" customWidth="1"/>
    <col min="16" max="16" width="12.42578125" style="13" customWidth="1"/>
    <col min="17" max="17" width="28.28515625" style="17" customWidth="1"/>
    <col min="18" max="18" width="11" style="13" customWidth="1"/>
    <col min="19" max="19" width="10.42578125" style="13" customWidth="1"/>
    <col min="20" max="20" width="8.140625" style="13" customWidth="1"/>
    <col min="21" max="21" width="12" style="13" customWidth="1"/>
    <col min="22" max="22" width="15" style="13" customWidth="1"/>
    <col min="23" max="37" width="11.140625" style="5" customWidth="1"/>
    <col min="38" max="16384" width="9.140625" style="5"/>
  </cols>
  <sheetData>
    <row r="1" spans="1:37" ht="15" customHeight="1" x14ac:dyDescent="0.25">
      <c r="A1" s="30" t="s">
        <v>0</v>
      </c>
      <c r="B1" s="2" t="s">
        <v>1</v>
      </c>
      <c r="C1" s="2" t="s">
        <v>2</v>
      </c>
      <c r="D1" s="2" t="s">
        <v>3</v>
      </c>
      <c r="E1" s="15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5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3108</v>
      </c>
      <c r="X1" s="3" t="s">
        <v>3277</v>
      </c>
      <c r="Y1" s="4">
        <v>46066</v>
      </c>
      <c r="Z1" s="4">
        <v>46030</v>
      </c>
      <c r="AA1" s="4">
        <v>46029</v>
      </c>
      <c r="AB1" s="4">
        <v>45995</v>
      </c>
      <c r="AC1" s="4">
        <v>45993</v>
      </c>
      <c r="AD1" s="4">
        <v>45992</v>
      </c>
      <c r="AE1" s="4">
        <v>45989</v>
      </c>
      <c r="AF1" s="4">
        <v>45986</v>
      </c>
      <c r="AG1" s="4">
        <v>45985</v>
      </c>
      <c r="AH1" s="4">
        <v>45982</v>
      </c>
      <c r="AI1" s="4">
        <v>45981</v>
      </c>
      <c r="AJ1" s="4">
        <v>45979</v>
      </c>
      <c r="AK1" s="4">
        <v>45973</v>
      </c>
    </row>
    <row r="2" spans="1:37" ht="15" customHeight="1" x14ac:dyDescent="0.25">
      <c r="A2" s="6" t="s">
        <v>2447</v>
      </c>
      <c r="B2" s="14" t="s">
        <v>5935</v>
      </c>
      <c r="C2" s="7" t="s">
        <v>2429</v>
      </c>
      <c r="D2" s="7" t="s">
        <v>120</v>
      </c>
      <c r="E2" s="7" t="s">
        <v>732</v>
      </c>
      <c r="F2" s="8" t="s">
        <v>3715</v>
      </c>
      <c r="G2" s="7">
        <v>60</v>
      </c>
      <c r="H2" s="7"/>
      <c r="I2" s="7"/>
      <c r="J2" s="7"/>
      <c r="K2" s="7"/>
      <c r="L2" s="7"/>
      <c r="M2" s="7" t="s">
        <v>1299</v>
      </c>
      <c r="N2" s="7" t="s">
        <v>1915</v>
      </c>
      <c r="O2" s="7" t="s">
        <v>2433</v>
      </c>
      <c r="P2" s="7" t="s">
        <v>1841</v>
      </c>
      <c r="Q2" s="18" t="s">
        <v>2809</v>
      </c>
      <c r="R2" s="10">
        <v>46091</v>
      </c>
      <c r="S2" s="10">
        <v>46094</v>
      </c>
      <c r="T2" s="7"/>
      <c r="U2" s="7"/>
      <c r="V2" s="7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15" customHeight="1" x14ac:dyDescent="0.25">
      <c r="A3" s="6">
        <v>61427338447</v>
      </c>
      <c r="B3" s="14" t="s">
        <v>5935</v>
      </c>
      <c r="C3" s="7" t="s">
        <v>2429</v>
      </c>
      <c r="D3" s="7" t="s">
        <v>91</v>
      </c>
      <c r="E3" s="7" t="s">
        <v>708</v>
      </c>
      <c r="F3" s="8" t="s">
        <v>4171</v>
      </c>
      <c r="G3" s="7">
        <v>36</v>
      </c>
      <c r="H3" s="7"/>
      <c r="I3" s="7">
        <v>61296843300</v>
      </c>
      <c r="J3" s="7"/>
      <c r="K3" s="7"/>
      <c r="L3" s="7"/>
      <c r="M3" s="7" t="s">
        <v>1270</v>
      </c>
      <c r="N3" s="7" t="s">
        <v>1889</v>
      </c>
      <c r="O3" s="7" t="s">
        <v>2426</v>
      </c>
      <c r="P3" s="7" t="s">
        <v>2392</v>
      </c>
      <c r="Q3" s="18" t="s">
        <v>2438</v>
      </c>
      <c r="R3" s="10">
        <v>46091</v>
      </c>
      <c r="S3" s="10">
        <v>46094</v>
      </c>
      <c r="T3" s="7"/>
      <c r="U3" s="7"/>
      <c r="V3" s="7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t="15" customHeight="1" x14ac:dyDescent="0.25">
      <c r="A4" s="6">
        <v>43508110</v>
      </c>
      <c r="B4" s="14" t="s">
        <v>5935</v>
      </c>
      <c r="C4" s="7" t="s">
        <v>2429</v>
      </c>
      <c r="D4" s="7" t="s">
        <v>292</v>
      </c>
      <c r="E4" s="7" t="s">
        <v>880</v>
      </c>
      <c r="F4" s="8" t="s">
        <v>4172</v>
      </c>
      <c r="G4" s="7">
        <v>130</v>
      </c>
      <c r="H4" s="7"/>
      <c r="I4" s="7"/>
      <c r="J4" s="7"/>
      <c r="K4" s="7"/>
      <c r="L4" s="7"/>
      <c r="M4" s="7" t="s">
        <v>1471</v>
      </c>
      <c r="N4" s="7" t="s">
        <v>2074</v>
      </c>
      <c r="O4" s="7" t="s">
        <v>2430</v>
      </c>
      <c r="P4" s="7" t="s">
        <v>1609</v>
      </c>
      <c r="Q4" s="18" t="s">
        <v>2456</v>
      </c>
      <c r="R4" s="10">
        <v>46091</v>
      </c>
      <c r="S4" s="10">
        <v>46094</v>
      </c>
      <c r="T4" s="7"/>
      <c r="U4" s="7"/>
      <c r="V4" s="7"/>
      <c r="W4" s="11" t="s">
        <v>3109</v>
      </c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 t="s">
        <v>3110</v>
      </c>
    </row>
    <row r="5" spans="1:37" ht="15" customHeight="1" x14ac:dyDescent="0.25">
      <c r="A5" s="6">
        <v>4357715470</v>
      </c>
      <c r="B5" s="14" t="s">
        <v>5935</v>
      </c>
      <c r="C5" s="7" t="s">
        <v>2429</v>
      </c>
      <c r="D5" s="7" t="s">
        <v>137</v>
      </c>
      <c r="E5" s="7" t="s">
        <v>746</v>
      </c>
      <c r="F5" s="8" t="s">
        <v>4173</v>
      </c>
      <c r="G5" s="7">
        <v>99</v>
      </c>
      <c r="H5" s="7"/>
      <c r="I5" s="7"/>
      <c r="J5" s="7"/>
      <c r="K5" s="7"/>
      <c r="L5" s="7"/>
      <c r="M5" s="7" t="s">
        <v>1316</v>
      </c>
      <c r="N5" s="7" t="s">
        <v>1931</v>
      </c>
      <c r="O5" s="7" t="s">
        <v>2430</v>
      </c>
      <c r="P5" s="7" t="s">
        <v>1609</v>
      </c>
      <c r="Q5" s="18" t="s">
        <v>2450</v>
      </c>
      <c r="R5" s="10">
        <v>46091</v>
      </c>
      <c r="S5" s="10">
        <v>46094</v>
      </c>
      <c r="T5" s="7"/>
      <c r="U5" s="7"/>
      <c r="V5" s="7"/>
      <c r="W5" s="11" t="s">
        <v>3111</v>
      </c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 t="s">
        <v>3112</v>
      </c>
    </row>
    <row r="6" spans="1:37" ht="15" customHeight="1" x14ac:dyDescent="0.25">
      <c r="A6" s="6">
        <v>4362468880</v>
      </c>
      <c r="B6" s="14" t="s">
        <v>5935</v>
      </c>
      <c r="C6" s="7" t="s">
        <v>2429</v>
      </c>
      <c r="D6" s="7" t="s">
        <v>504</v>
      </c>
      <c r="E6" s="7" t="s">
        <v>1070</v>
      </c>
      <c r="F6" s="8" t="s">
        <v>4174</v>
      </c>
      <c r="G6" s="7">
        <v>250</v>
      </c>
      <c r="H6" s="7"/>
      <c r="I6" s="7"/>
      <c r="J6" s="7"/>
      <c r="K6" s="7"/>
      <c r="L6" s="7"/>
      <c r="M6" s="7" t="s">
        <v>1681</v>
      </c>
      <c r="N6" s="7" t="s">
        <v>2258</v>
      </c>
      <c r="O6" s="7" t="s">
        <v>2430</v>
      </c>
      <c r="P6" s="7" t="s">
        <v>1609</v>
      </c>
      <c r="Q6" s="18" t="s">
        <v>2444</v>
      </c>
      <c r="R6" s="10">
        <v>46091</v>
      </c>
      <c r="S6" s="10">
        <v>46094</v>
      </c>
      <c r="T6" s="7"/>
      <c r="U6" s="7"/>
      <c r="V6" s="7"/>
      <c r="W6" s="11" t="s">
        <v>3113</v>
      </c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>
        <v>0</v>
      </c>
    </row>
    <row r="7" spans="1:37" ht="15" customHeight="1" x14ac:dyDescent="0.25">
      <c r="A7" s="6">
        <v>43522458770</v>
      </c>
      <c r="B7" s="14" t="s">
        <v>5935</v>
      </c>
      <c r="C7" s="7" t="s">
        <v>2429</v>
      </c>
      <c r="D7" s="7" t="s">
        <v>526</v>
      </c>
      <c r="E7" s="7" t="s">
        <v>1089</v>
      </c>
      <c r="F7" s="8" t="s">
        <v>4175</v>
      </c>
      <c r="G7" s="7">
        <v>518</v>
      </c>
      <c r="H7" s="7"/>
      <c r="I7" s="7"/>
      <c r="J7" s="7"/>
      <c r="K7" s="7"/>
      <c r="L7" s="7"/>
      <c r="M7" s="7" t="s">
        <v>1703</v>
      </c>
      <c r="N7" s="7" t="s">
        <v>2280</v>
      </c>
      <c r="O7" s="7" t="s">
        <v>2430</v>
      </c>
      <c r="P7" s="7" t="s">
        <v>1609</v>
      </c>
      <c r="Q7" s="18" t="s">
        <v>2460</v>
      </c>
      <c r="R7" s="10">
        <v>46091</v>
      </c>
      <c r="S7" s="10">
        <v>46094</v>
      </c>
      <c r="T7" s="7"/>
      <c r="U7" s="7"/>
      <c r="V7" s="7"/>
      <c r="W7" s="11" t="s">
        <v>3114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 t="s">
        <v>3115</v>
      </c>
    </row>
    <row r="8" spans="1:37" ht="15" customHeight="1" x14ac:dyDescent="0.25">
      <c r="A8" s="6">
        <v>3221234567</v>
      </c>
      <c r="B8" s="14" t="s">
        <v>5935</v>
      </c>
      <c r="C8" s="7" t="s">
        <v>2429</v>
      </c>
      <c r="D8" s="7" t="s">
        <v>444</v>
      </c>
      <c r="E8" s="7" t="s">
        <v>1016</v>
      </c>
      <c r="F8" s="8" t="s">
        <v>4176</v>
      </c>
      <c r="G8" s="7">
        <v>18</v>
      </c>
      <c r="H8" s="7"/>
      <c r="I8" s="7"/>
      <c r="J8" s="7"/>
      <c r="K8" s="7"/>
      <c r="L8" s="7"/>
      <c r="M8" s="7" t="s">
        <v>1622</v>
      </c>
      <c r="N8" s="7" t="s">
        <v>2209</v>
      </c>
      <c r="O8" s="7" t="s">
        <v>2430</v>
      </c>
      <c r="P8" s="7" t="s">
        <v>2390</v>
      </c>
      <c r="Q8" s="16" t="s">
        <v>2469</v>
      </c>
      <c r="R8" s="10">
        <v>46091</v>
      </c>
      <c r="S8" s="10">
        <v>46094</v>
      </c>
      <c r="T8" s="7"/>
      <c r="U8" s="7"/>
      <c r="V8" s="7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ht="15" customHeight="1" x14ac:dyDescent="0.25">
      <c r="A9" s="6">
        <v>43662856225</v>
      </c>
      <c r="B9" s="14" t="s">
        <v>5935</v>
      </c>
      <c r="C9" s="7" t="s">
        <v>2429</v>
      </c>
      <c r="D9" s="7" t="s">
        <v>122</v>
      </c>
      <c r="E9" s="7" t="s">
        <v>734</v>
      </c>
      <c r="F9" s="8" t="s">
        <v>4177</v>
      </c>
      <c r="G9" s="7">
        <v>72</v>
      </c>
      <c r="H9" s="7"/>
      <c r="I9" s="7"/>
      <c r="J9" s="7"/>
      <c r="K9" s="7"/>
      <c r="L9" s="7"/>
      <c r="M9" s="7" t="s">
        <v>1301</v>
      </c>
      <c r="N9" s="7" t="s">
        <v>1917</v>
      </c>
      <c r="O9" s="7" t="s">
        <v>2430</v>
      </c>
      <c r="P9" s="7" t="s">
        <v>1609</v>
      </c>
      <c r="Q9" s="18" t="s">
        <v>2449</v>
      </c>
      <c r="R9" s="10">
        <v>46091</v>
      </c>
      <c r="S9" s="10">
        <v>46094</v>
      </c>
      <c r="T9" s="7"/>
      <c r="U9" s="7"/>
      <c r="V9" s="7"/>
      <c r="W9" s="11" t="s">
        <v>3114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 t="s">
        <v>3116</v>
      </c>
    </row>
    <row r="10" spans="1:37" ht="15" customHeight="1" x14ac:dyDescent="0.25">
      <c r="A10" s="6">
        <v>435030414686</v>
      </c>
      <c r="B10" s="14" t="s">
        <v>5935</v>
      </c>
      <c r="C10" s="7" t="s">
        <v>2429</v>
      </c>
      <c r="D10" s="7" t="s">
        <v>603</v>
      </c>
      <c r="E10" s="7" t="s">
        <v>1162</v>
      </c>
      <c r="F10" s="8" t="s">
        <v>4178</v>
      </c>
      <c r="G10" s="7">
        <v>84</v>
      </c>
      <c r="H10" s="7"/>
      <c r="I10" s="7"/>
      <c r="J10" s="7"/>
      <c r="K10" s="7"/>
      <c r="L10" s="7"/>
      <c r="M10" s="7" t="s">
        <v>1780</v>
      </c>
      <c r="N10" s="7" t="s">
        <v>2351</v>
      </c>
      <c r="O10" s="7" t="s">
        <v>2430</v>
      </c>
      <c r="P10" s="7" t="s">
        <v>1609</v>
      </c>
      <c r="Q10" s="18" t="s">
        <v>2461</v>
      </c>
      <c r="R10" s="10">
        <v>46091</v>
      </c>
      <c r="S10" s="10">
        <v>46094</v>
      </c>
      <c r="T10" s="7"/>
      <c r="U10" s="7"/>
      <c r="V10" s="7"/>
      <c r="W10" s="11" t="s">
        <v>3117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s">
        <v>3118</v>
      </c>
    </row>
    <row r="11" spans="1:37" ht="15" customHeight="1" x14ac:dyDescent="0.25">
      <c r="A11" s="6">
        <v>436644505474</v>
      </c>
      <c r="B11" s="14" t="s">
        <v>5935</v>
      </c>
      <c r="C11" s="7" t="s">
        <v>2429</v>
      </c>
      <c r="D11" s="7" t="s">
        <v>286</v>
      </c>
      <c r="E11" s="7" t="s">
        <v>875</v>
      </c>
      <c r="F11" s="8" t="s">
        <v>4179</v>
      </c>
      <c r="G11" s="7">
        <v>42</v>
      </c>
      <c r="H11" s="7"/>
      <c r="I11" s="7"/>
      <c r="J11" s="7"/>
      <c r="K11" s="7"/>
      <c r="L11" s="7"/>
      <c r="M11" s="7" t="s">
        <v>1465</v>
      </c>
      <c r="N11" s="7" t="s">
        <v>1942</v>
      </c>
      <c r="O11" s="7" t="s">
        <v>2430</v>
      </c>
      <c r="P11" s="7" t="s">
        <v>1609</v>
      </c>
      <c r="Q11" s="18" t="s">
        <v>2455</v>
      </c>
      <c r="R11" s="10">
        <v>46091</v>
      </c>
      <c r="S11" s="10">
        <v>46094</v>
      </c>
      <c r="T11" s="7"/>
      <c r="U11" s="7"/>
      <c r="V11" s="7"/>
      <c r="W11" s="11" t="s">
        <v>3122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 t="s">
        <v>3146</v>
      </c>
      <c r="AJ11" s="11"/>
      <c r="AK11" s="11" t="s">
        <v>3119</v>
      </c>
    </row>
    <row r="12" spans="1:37" ht="15" customHeight="1" x14ac:dyDescent="0.25">
      <c r="A12" s="6">
        <v>437221641140</v>
      </c>
      <c r="B12" s="14" t="s">
        <v>5935</v>
      </c>
      <c r="C12" s="7" t="s">
        <v>2429</v>
      </c>
      <c r="D12" s="7" t="s">
        <v>495</v>
      </c>
      <c r="E12" s="7" t="s">
        <v>1061</v>
      </c>
      <c r="F12" s="8" t="s">
        <v>4180</v>
      </c>
      <c r="G12" s="7">
        <v>54</v>
      </c>
      <c r="H12" s="7"/>
      <c r="I12" s="7"/>
      <c r="J12" s="7"/>
      <c r="K12" s="7"/>
      <c r="L12" s="7"/>
      <c r="M12" s="7" t="s">
        <v>1672</v>
      </c>
      <c r="N12" s="7" t="s">
        <v>2249</v>
      </c>
      <c r="O12" s="7" t="s">
        <v>2430</v>
      </c>
      <c r="P12" s="7" t="s">
        <v>1609</v>
      </c>
      <c r="Q12" s="16" t="s">
        <v>2458</v>
      </c>
      <c r="R12" s="10">
        <v>46091</v>
      </c>
      <c r="S12" s="10">
        <v>46094</v>
      </c>
      <c r="T12" s="7"/>
      <c r="U12" s="7"/>
      <c r="V12" s="7"/>
      <c r="W12" s="11" t="s">
        <v>3113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v>0</v>
      </c>
    </row>
    <row r="13" spans="1:37" ht="15" customHeight="1" x14ac:dyDescent="0.25">
      <c r="A13" s="6">
        <v>432985305282900</v>
      </c>
      <c r="B13" s="14" t="s">
        <v>5935</v>
      </c>
      <c r="C13" s="7" t="s">
        <v>2429</v>
      </c>
      <c r="D13" s="7" t="s">
        <v>431</v>
      </c>
      <c r="E13" s="7" t="s">
        <v>1003</v>
      </c>
      <c r="F13" s="8" t="s">
        <v>4181</v>
      </c>
      <c r="G13" s="7">
        <v>112</v>
      </c>
      <c r="H13" s="7"/>
      <c r="I13" s="7"/>
      <c r="J13" s="7"/>
      <c r="K13" s="7"/>
      <c r="L13" s="7"/>
      <c r="M13" s="7" t="s">
        <v>1609</v>
      </c>
      <c r="N13" s="7" t="s">
        <v>1609</v>
      </c>
      <c r="O13" s="7" t="s">
        <v>2430</v>
      </c>
      <c r="P13" s="7" t="s">
        <v>1609</v>
      </c>
      <c r="Q13" s="18" t="s">
        <v>2452</v>
      </c>
      <c r="R13" s="10">
        <v>46091</v>
      </c>
      <c r="S13" s="10">
        <v>46094</v>
      </c>
      <c r="T13" s="7"/>
      <c r="U13" s="7"/>
      <c r="V13" s="7"/>
      <c r="W13" s="11" t="s">
        <v>3114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s">
        <v>3120</v>
      </c>
    </row>
    <row r="14" spans="1:37" ht="15" customHeight="1" x14ac:dyDescent="0.25">
      <c r="A14" s="6">
        <v>3211312656</v>
      </c>
      <c r="B14" s="14" t="s">
        <v>5935</v>
      </c>
      <c r="C14" s="7" t="s">
        <v>2429</v>
      </c>
      <c r="D14" s="7" t="s">
        <v>75</v>
      </c>
      <c r="E14" s="7" t="s">
        <v>692</v>
      </c>
      <c r="F14" s="8" t="s">
        <v>4182</v>
      </c>
      <c r="G14" s="7">
        <v>66</v>
      </c>
      <c r="H14" s="7"/>
      <c r="I14" s="7"/>
      <c r="J14" s="7"/>
      <c r="K14" s="7"/>
      <c r="L14" s="7"/>
      <c r="M14" s="7" t="s">
        <v>1254</v>
      </c>
      <c r="N14" s="7" t="s">
        <v>1873</v>
      </c>
      <c r="O14" s="7" t="s">
        <v>2430</v>
      </c>
      <c r="P14" s="7" t="s">
        <v>2390</v>
      </c>
      <c r="Q14" s="18" t="s">
        <v>2439</v>
      </c>
      <c r="R14" s="10">
        <v>46091</v>
      </c>
      <c r="S14" s="10">
        <v>46094</v>
      </c>
      <c r="T14" s="7"/>
      <c r="U14" s="7"/>
      <c r="V14" s="7"/>
      <c r="W14" s="11" t="s">
        <v>3122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s">
        <v>3123</v>
      </c>
    </row>
    <row r="15" spans="1:37" ht="15" customHeight="1" x14ac:dyDescent="0.25">
      <c r="A15" s="6">
        <v>3289323920</v>
      </c>
      <c r="B15" s="14" t="s">
        <v>5935</v>
      </c>
      <c r="C15" s="7" t="s">
        <v>2429</v>
      </c>
      <c r="D15" s="7" t="s">
        <v>50</v>
      </c>
      <c r="E15" s="7" t="s">
        <v>669</v>
      </c>
      <c r="F15" s="8" t="s">
        <v>4183</v>
      </c>
      <c r="G15" s="7">
        <v>72</v>
      </c>
      <c r="H15" s="7"/>
      <c r="I15" s="7"/>
      <c r="J15" s="7"/>
      <c r="K15" s="7"/>
      <c r="L15" s="7"/>
      <c r="M15" s="7" t="s">
        <v>1229</v>
      </c>
      <c r="N15" s="7" t="s">
        <v>1848</v>
      </c>
      <c r="O15" s="7" t="s">
        <v>2430</v>
      </c>
      <c r="P15" s="7" t="s">
        <v>2390</v>
      </c>
      <c r="Q15" s="16"/>
      <c r="R15" s="10">
        <v>46091</v>
      </c>
      <c r="S15" s="10">
        <v>46094</v>
      </c>
      <c r="T15" s="7"/>
      <c r="U15" s="7"/>
      <c r="V15" s="7"/>
      <c r="W15" s="11" t="s">
        <v>3111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s">
        <v>3128</v>
      </c>
    </row>
    <row r="16" spans="1:37" ht="15" customHeight="1" x14ac:dyDescent="0.25">
      <c r="A16" s="6">
        <v>3293305180</v>
      </c>
      <c r="B16" s="14" t="s">
        <v>5935</v>
      </c>
      <c r="C16" s="7" t="s">
        <v>2429</v>
      </c>
      <c r="D16" s="7" t="s">
        <v>81</v>
      </c>
      <c r="E16" s="7" t="s">
        <v>698</v>
      </c>
      <c r="F16" s="8" t="s">
        <v>4184</v>
      </c>
      <c r="G16" s="7">
        <v>121</v>
      </c>
      <c r="H16" s="7"/>
      <c r="I16" s="7"/>
      <c r="J16" s="7"/>
      <c r="K16" s="7"/>
      <c r="L16" s="7"/>
      <c r="M16" s="7" t="s">
        <v>1260</v>
      </c>
      <c r="N16" s="7" t="s">
        <v>1879</v>
      </c>
      <c r="O16" s="7" t="s">
        <v>2430</v>
      </c>
      <c r="P16" s="7" t="s">
        <v>2390</v>
      </c>
      <c r="Q16" s="18" t="s">
        <v>2465</v>
      </c>
      <c r="R16" s="10">
        <v>46091</v>
      </c>
      <c r="S16" s="10">
        <v>46094</v>
      </c>
      <c r="T16" s="7"/>
      <c r="U16" s="7"/>
      <c r="V16" s="7"/>
      <c r="W16" s="11" t="s">
        <v>3111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s">
        <v>3125</v>
      </c>
    </row>
    <row r="17" spans="1:37" ht="15" customHeight="1" x14ac:dyDescent="0.25">
      <c r="A17" s="31">
        <v>39031619650</v>
      </c>
      <c r="B17" s="14" t="s">
        <v>5935</v>
      </c>
      <c r="C17" s="7" t="s">
        <v>2429</v>
      </c>
      <c r="D17" s="20" t="s">
        <v>3714</v>
      </c>
      <c r="E17" s="26" t="s">
        <v>4673</v>
      </c>
      <c r="F17" s="8" t="s">
        <v>3715</v>
      </c>
      <c r="G17" s="7">
        <v>60</v>
      </c>
      <c r="H17" s="7"/>
      <c r="I17" s="7"/>
      <c r="J17" s="7"/>
      <c r="K17" s="7"/>
      <c r="L17" s="7"/>
      <c r="M17" s="7" t="s">
        <v>5054</v>
      </c>
      <c r="N17" s="7" t="s">
        <v>5383</v>
      </c>
      <c r="O17" s="7" t="s">
        <v>2433</v>
      </c>
      <c r="P17" s="7" t="s">
        <v>1841</v>
      </c>
      <c r="Q17" s="18"/>
      <c r="R17" s="10">
        <v>46091</v>
      </c>
      <c r="S17" s="10">
        <v>46094</v>
      </c>
      <c r="T17" s="7"/>
      <c r="U17" s="7"/>
      <c r="V17" s="7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ht="15" customHeight="1" x14ac:dyDescent="0.25">
      <c r="A18" s="6">
        <v>4660144144</v>
      </c>
      <c r="B18" s="14" t="s">
        <v>5935</v>
      </c>
      <c r="C18" s="7" t="s">
        <v>2429</v>
      </c>
      <c r="D18" s="7" t="s">
        <v>374</v>
      </c>
      <c r="E18" s="7" t="s">
        <v>953</v>
      </c>
      <c r="F18" s="8" t="s">
        <v>4186</v>
      </c>
      <c r="G18" s="7">
        <v>30</v>
      </c>
      <c r="H18" s="7"/>
      <c r="I18" s="7"/>
      <c r="J18" s="7"/>
      <c r="K18" s="7"/>
      <c r="L18" s="7"/>
      <c r="M18" s="7" t="s">
        <v>1553</v>
      </c>
      <c r="N18" s="7" t="s">
        <v>2146</v>
      </c>
      <c r="O18" s="7" t="s">
        <v>2430</v>
      </c>
      <c r="P18" s="7" t="s">
        <v>2414</v>
      </c>
      <c r="Q18" s="16" t="s">
        <v>2647</v>
      </c>
      <c r="R18" s="10">
        <v>46091</v>
      </c>
      <c r="S18" s="10">
        <v>46094</v>
      </c>
      <c r="T18" s="7"/>
      <c r="U18" s="7"/>
      <c r="V18" s="7"/>
      <c r="W18" s="11" t="s">
        <v>3114</v>
      </c>
      <c r="X18" s="11"/>
      <c r="Y18" s="11"/>
      <c r="Z18" s="11"/>
      <c r="AA18" s="11"/>
      <c r="AB18" s="11"/>
      <c r="AC18" s="11"/>
      <c r="AD18" s="11"/>
      <c r="AE18" s="11" t="s">
        <v>3116</v>
      </c>
      <c r="AF18" s="11"/>
      <c r="AG18" s="11"/>
      <c r="AH18" s="11"/>
      <c r="AI18" s="11" t="s">
        <v>3124</v>
      </c>
      <c r="AJ18" s="11"/>
      <c r="AK18" s="11"/>
    </row>
    <row r="19" spans="1:37" ht="15" customHeight="1" x14ac:dyDescent="0.25">
      <c r="A19" s="6">
        <v>4747800200</v>
      </c>
      <c r="B19" s="14" t="s">
        <v>5935</v>
      </c>
      <c r="C19" s="7" t="s">
        <v>2429</v>
      </c>
      <c r="D19" s="7" t="s">
        <v>351</v>
      </c>
      <c r="E19" s="7" t="s">
        <v>931</v>
      </c>
      <c r="F19" s="8" t="s">
        <v>4187</v>
      </c>
      <c r="G19" s="7">
        <v>12</v>
      </c>
      <c r="H19" s="7"/>
      <c r="I19" s="7"/>
      <c r="J19" s="7"/>
      <c r="K19" s="7"/>
      <c r="L19" s="7"/>
      <c r="M19" s="7" t="s">
        <v>1530</v>
      </c>
      <c r="N19" s="7" t="s">
        <v>2127</v>
      </c>
      <c r="O19" s="7" t="s">
        <v>2426</v>
      </c>
      <c r="P19" s="7" t="s">
        <v>2405</v>
      </c>
      <c r="Q19" s="16"/>
      <c r="R19" s="10">
        <v>46091</v>
      </c>
      <c r="S19" s="10">
        <v>46094</v>
      </c>
      <c r="T19" s="7"/>
      <c r="U19" s="7"/>
      <c r="V19" s="7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ht="15" customHeight="1" x14ac:dyDescent="0.25">
      <c r="A20" s="31">
        <v>39035914777</v>
      </c>
      <c r="B20" s="14" t="s">
        <v>5935</v>
      </c>
      <c r="C20" s="7" t="s">
        <v>2429</v>
      </c>
      <c r="D20" s="20" t="s">
        <v>3657</v>
      </c>
      <c r="E20" s="26" t="s">
        <v>4647</v>
      </c>
      <c r="F20" s="8" t="s">
        <v>3658</v>
      </c>
      <c r="G20" s="7">
        <v>104</v>
      </c>
      <c r="H20" s="7"/>
      <c r="I20" s="7"/>
      <c r="J20" s="7"/>
      <c r="K20" s="7"/>
      <c r="L20" s="7"/>
      <c r="M20" s="7" t="s">
        <v>5028</v>
      </c>
      <c r="N20" s="7" t="s">
        <v>5367</v>
      </c>
      <c r="O20" s="7" t="s">
        <v>2433</v>
      </c>
      <c r="P20" s="7" t="s">
        <v>1841</v>
      </c>
      <c r="Q20" s="18"/>
      <c r="R20" s="10">
        <v>46091</v>
      </c>
      <c r="S20" s="10">
        <v>46094</v>
      </c>
      <c r="T20" s="7"/>
      <c r="U20" s="7"/>
      <c r="V20" s="7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ht="15" customHeight="1" x14ac:dyDescent="0.25">
      <c r="A21" s="6">
        <v>3237660404</v>
      </c>
      <c r="B21" s="14" t="s">
        <v>5935</v>
      </c>
      <c r="C21" s="7" t="s">
        <v>2429</v>
      </c>
      <c r="D21" s="7" t="s">
        <v>522</v>
      </c>
      <c r="E21" s="9" t="s">
        <v>2980</v>
      </c>
      <c r="F21" s="8" t="s">
        <v>4189</v>
      </c>
      <c r="G21" s="7">
        <v>154</v>
      </c>
      <c r="H21" s="7"/>
      <c r="I21" s="7">
        <v>3243720139</v>
      </c>
      <c r="J21" s="7"/>
      <c r="K21" s="7"/>
      <c r="L21" s="7"/>
      <c r="M21" s="7" t="s">
        <v>1699</v>
      </c>
      <c r="N21" s="7" t="s">
        <v>2276</v>
      </c>
      <c r="O21" s="7" t="s">
        <v>2430</v>
      </c>
      <c r="P21" s="7" t="s">
        <v>2390</v>
      </c>
      <c r="Q21" s="18" t="s">
        <v>2981</v>
      </c>
      <c r="R21" s="10">
        <v>46091</v>
      </c>
      <c r="S21" s="10">
        <v>46094</v>
      </c>
      <c r="T21" s="7"/>
      <c r="U21" s="7"/>
      <c r="V21" s="7"/>
      <c r="W21" s="11" t="s">
        <v>3111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s">
        <v>3130</v>
      </c>
    </row>
    <row r="22" spans="1:37" ht="15" customHeight="1" x14ac:dyDescent="0.25">
      <c r="A22" s="6">
        <v>8320815375</v>
      </c>
      <c r="B22" s="14" t="s">
        <v>5935</v>
      </c>
      <c r="C22" s="7" t="s">
        <v>2429</v>
      </c>
      <c r="D22" s="7" t="s">
        <v>196</v>
      </c>
      <c r="E22" s="7" t="s">
        <v>801</v>
      </c>
      <c r="F22" s="8" t="s">
        <v>4190</v>
      </c>
      <c r="G22" s="7">
        <v>35</v>
      </c>
      <c r="H22" s="7"/>
      <c r="I22" s="7"/>
      <c r="J22" s="7"/>
      <c r="K22" s="7"/>
      <c r="L22" s="7"/>
      <c r="M22" s="7" t="s">
        <v>1375</v>
      </c>
      <c r="N22" s="7" t="s">
        <v>1989</v>
      </c>
      <c r="O22" s="7" t="s">
        <v>2432</v>
      </c>
      <c r="P22" s="7" t="s">
        <v>2395</v>
      </c>
      <c r="Q22" s="16" t="s">
        <v>2572</v>
      </c>
      <c r="R22" s="10">
        <v>46091</v>
      </c>
      <c r="S22" s="10">
        <v>46094</v>
      </c>
      <c r="T22" s="7"/>
      <c r="U22" s="7"/>
      <c r="V22" s="7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</row>
    <row r="23" spans="1:37" ht="15" customHeight="1" x14ac:dyDescent="0.25">
      <c r="A23" s="6">
        <v>38733636786</v>
      </c>
      <c r="B23" s="14" t="s">
        <v>5935</v>
      </c>
      <c r="C23" s="7" t="s">
        <v>2429</v>
      </c>
      <c r="D23" s="7" t="s">
        <v>93</v>
      </c>
      <c r="E23" s="9" t="s">
        <v>2982</v>
      </c>
      <c r="F23" s="8" t="s">
        <v>4191</v>
      </c>
      <c r="G23" s="7">
        <v>84</v>
      </c>
      <c r="H23" s="7"/>
      <c r="I23" s="7"/>
      <c r="J23" s="7"/>
      <c r="K23" s="7"/>
      <c r="L23" s="7"/>
      <c r="M23" s="7" t="s">
        <v>1272</v>
      </c>
      <c r="N23" s="7" t="s">
        <v>1891</v>
      </c>
      <c r="O23" s="7" t="s">
        <v>2426</v>
      </c>
      <c r="P23" s="7" t="s">
        <v>2409</v>
      </c>
      <c r="Q23" s="18" t="s">
        <v>2983</v>
      </c>
      <c r="R23" s="10">
        <v>46091</v>
      </c>
      <c r="S23" s="10">
        <v>46094</v>
      </c>
      <c r="T23" s="7"/>
      <c r="U23" s="7"/>
      <c r="V23" s="7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ht="15" customHeight="1" x14ac:dyDescent="0.25">
      <c r="A24" s="6">
        <v>551140716188</v>
      </c>
      <c r="B24" s="14" t="s">
        <v>5935</v>
      </c>
      <c r="C24" s="7" t="s">
        <v>2429</v>
      </c>
      <c r="D24" s="7" t="s">
        <v>261</v>
      </c>
      <c r="E24" s="7" t="s">
        <v>853</v>
      </c>
      <c r="F24" s="8" t="s">
        <v>4192</v>
      </c>
      <c r="G24" s="7">
        <v>49</v>
      </c>
      <c r="H24" s="7"/>
      <c r="I24" s="7"/>
      <c r="J24" s="7"/>
      <c r="K24" s="7"/>
      <c r="L24" s="7"/>
      <c r="M24" s="7" t="s">
        <v>1440</v>
      </c>
      <c r="N24" s="7" t="s">
        <v>2046</v>
      </c>
      <c r="O24" s="7" t="s">
        <v>2426</v>
      </c>
      <c r="P24" s="7" t="s">
        <v>2403</v>
      </c>
      <c r="Q24" s="18" t="s">
        <v>2473</v>
      </c>
      <c r="R24" s="10">
        <v>46091</v>
      </c>
      <c r="S24" s="10">
        <v>46094</v>
      </c>
      <c r="T24" s="7"/>
      <c r="U24" s="7"/>
      <c r="V24" s="7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ht="15" customHeight="1" x14ac:dyDescent="0.25">
      <c r="A25" s="6">
        <v>552721426554</v>
      </c>
      <c r="B25" s="14" t="s">
        <v>5935</v>
      </c>
      <c r="C25" s="7" t="s">
        <v>2429</v>
      </c>
      <c r="D25" s="7" t="s">
        <v>67</v>
      </c>
      <c r="E25" s="9" t="s">
        <v>2984</v>
      </c>
      <c r="F25" s="8" t="s">
        <v>4193</v>
      </c>
      <c r="G25" s="7">
        <v>56</v>
      </c>
      <c r="H25" s="7"/>
      <c r="I25" s="7">
        <v>552721426551</v>
      </c>
      <c r="J25" s="7"/>
      <c r="K25" s="7"/>
      <c r="L25" s="7"/>
      <c r="M25" s="7" t="s">
        <v>1246</v>
      </c>
      <c r="N25" s="7" t="s">
        <v>1865</v>
      </c>
      <c r="O25" s="7" t="s">
        <v>2426</v>
      </c>
      <c r="P25" s="7" t="s">
        <v>2403</v>
      </c>
      <c r="Q25" s="18" t="s">
        <v>2986</v>
      </c>
      <c r="R25" s="10">
        <v>46091</v>
      </c>
      <c r="S25" s="10">
        <v>46094</v>
      </c>
      <c r="T25" s="7"/>
      <c r="U25" s="7"/>
      <c r="V25" s="7"/>
      <c r="W25" s="11"/>
      <c r="X25" s="11" t="s">
        <v>3278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ht="15" customHeight="1" x14ac:dyDescent="0.25">
      <c r="A26" s="6">
        <v>15035703296</v>
      </c>
      <c r="B26" s="14" t="s">
        <v>5935</v>
      </c>
      <c r="C26" s="7" t="s">
        <v>2429</v>
      </c>
      <c r="D26" s="7" t="s">
        <v>541</v>
      </c>
      <c r="E26" s="7" t="s">
        <v>1103</v>
      </c>
      <c r="F26" s="8" t="s">
        <v>4194</v>
      </c>
      <c r="G26" s="7">
        <v>16</v>
      </c>
      <c r="H26" s="7"/>
      <c r="I26" s="7"/>
      <c r="J26" s="7"/>
      <c r="K26" s="7"/>
      <c r="L26" s="7"/>
      <c r="M26" s="7" t="s">
        <v>1718</v>
      </c>
      <c r="N26" s="7" t="s">
        <v>2294</v>
      </c>
      <c r="O26" s="7" t="s">
        <v>2388</v>
      </c>
      <c r="P26" s="7" t="s">
        <v>2388</v>
      </c>
      <c r="Q26" s="16" t="s">
        <v>2680</v>
      </c>
      <c r="R26" s="10">
        <v>46091</v>
      </c>
      <c r="S26" s="10">
        <v>46094</v>
      </c>
      <c r="T26" s="7"/>
      <c r="U26" s="7"/>
      <c r="V26" s="7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1:37" ht="15" customHeight="1" x14ac:dyDescent="0.25">
      <c r="A27" s="6">
        <v>15629448878</v>
      </c>
      <c r="B27" s="14" t="s">
        <v>5935</v>
      </c>
      <c r="C27" s="7" t="s">
        <v>2429</v>
      </c>
      <c r="D27" s="7" t="s">
        <v>54</v>
      </c>
      <c r="E27" s="7" t="s">
        <v>673</v>
      </c>
      <c r="F27" s="8" t="s">
        <v>4195</v>
      </c>
      <c r="G27" s="7">
        <v>21</v>
      </c>
      <c r="H27" s="7"/>
      <c r="I27" s="7"/>
      <c r="J27" s="7"/>
      <c r="K27" s="7"/>
      <c r="L27" s="7"/>
      <c r="M27" s="7" t="s">
        <v>1233</v>
      </c>
      <c r="N27" s="7" t="s">
        <v>1852</v>
      </c>
      <c r="O27" s="7" t="s">
        <v>2388</v>
      </c>
      <c r="P27" s="7" t="s">
        <v>2388</v>
      </c>
      <c r="Q27" s="16" t="s">
        <v>2674</v>
      </c>
      <c r="R27" s="10">
        <v>46091</v>
      </c>
      <c r="S27" s="10">
        <v>46094</v>
      </c>
      <c r="T27" s="7"/>
      <c r="U27" s="7"/>
      <c r="V27" s="7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ht="15" customHeight="1" x14ac:dyDescent="0.25">
      <c r="A28" s="6">
        <v>16042448387</v>
      </c>
      <c r="B28" s="14" t="s">
        <v>5935</v>
      </c>
      <c r="C28" s="7" t="s">
        <v>2429</v>
      </c>
      <c r="D28" s="7" t="s">
        <v>560</v>
      </c>
      <c r="E28" s="7" t="s">
        <v>1122</v>
      </c>
      <c r="F28" s="8" t="s">
        <v>4196</v>
      </c>
      <c r="G28" s="7">
        <v>18</v>
      </c>
      <c r="H28" s="7"/>
      <c r="I28" s="7"/>
      <c r="J28" s="7"/>
      <c r="K28" s="7"/>
      <c r="L28" s="7"/>
      <c r="M28" s="7" t="s">
        <v>1737</v>
      </c>
      <c r="N28" s="7" t="s">
        <v>2312</v>
      </c>
      <c r="O28" s="7" t="s">
        <v>2430</v>
      </c>
      <c r="P28" s="7" t="s">
        <v>2396</v>
      </c>
      <c r="Q28" s="16" t="s">
        <v>2616</v>
      </c>
      <c r="R28" s="10">
        <v>46091</v>
      </c>
      <c r="S28" s="10">
        <v>46094</v>
      </c>
      <c r="T28" s="7"/>
      <c r="U28" s="7"/>
      <c r="V28" s="7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ht="15" customHeight="1" x14ac:dyDescent="0.25">
      <c r="A29" s="6">
        <v>18002427272</v>
      </c>
      <c r="B29" s="14" t="s">
        <v>5935</v>
      </c>
      <c r="C29" s="7" t="s">
        <v>2429</v>
      </c>
      <c r="D29" s="7" t="s">
        <v>381</v>
      </c>
      <c r="E29" s="7" t="s">
        <v>960</v>
      </c>
      <c r="F29" s="8" t="s">
        <v>4197</v>
      </c>
      <c r="G29" s="7">
        <v>21</v>
      </c>
      <c r="H29" s="7"/>
      <c r="I29" s="7"/>
      <c r="J29" s="7"/>
      <c r="K29" s="7"/>
      <c r="L29" s="7"/>
      <c r="M29" s="7" t="s">
        <v>1560</v>
      </c>
      <c r="N29" s="7" t="s">
        <v>2153</v>
      </c>
      <c r="O29" s="7" t="s">
        <v>2388</v>
      </c>
      <c r="P29" s="7" t="s">
        <v>2388</v>
      </c>
      <c r="Q29" s="16" t="s">
        <v>2676</v>
      </c>
      <c r="R29" s="10">
        <v>46091</v>
      </c>
      <c r="S29" s="10">
        <v>46094</v>
      </c>
      <c r="T29" s="7"/>
      <c r="U29" s="7"/>
      <c r="V29" s="7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ht="15" customHeight="1" x14ac:dyDescent="0.25">
      <c r="A30" s="6">
        <v>14162479652</v>
      </c>
      <c r="B30" s="14" t="s">
        <v>5935</v>
      </c>
      <c r="C30" s="7" t="s">
        <v>2429</v>
      </c>
      <c r="D30" s="7" t="s">
        <v>425</v>
      </c>
      <c r="E30" s="7" t="s">
        <v>998</v>
      </c>
      <c r="F30" s="8" t="s">
        <v>4198</v>
      </c>
      <c r="G30" s="7">
        <v>110</v>
      </c>
      <c r="H30" s="7"/>
      <c r="I30" s="7"/>
      <c r="J30" s="7"/>
      <c r="K30" s="7"/>
      <c r="L30" s="7"/>
      <c r="M30" s="7" t="s">
        <v>1603</v>
      </c>
      <c r="N30" s="7" t="s">
        <v>2192</v>
      </c>
      <c r="O30" s="7" t="s">
        <v>2388</v>
      </c>
      <c r="P30" s="7" t="s">
        <v>2397</v>
      </c>
      <c r="Q30" s="16" t="s">
        <v>2479</v>
      </c>
      <c r="R30" s="10">
        <v>46091</v>
      </c>
      <c r="S30" s="10">
        <v>46094</v>
      </c>
      <c r="T30" s="7"/>
      <c r="U30" s="7"/>
      <c r="V30" s="7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ht="15" customHeight="1" x14ac:dyDescent="0.25">
      <c r="A31" s="6">
        <v>18442000177</v>
      </c>
      <c r="B31" s="14" t="s">
        <v>5935</v>
      </c>
      <c r="C31" s="7" t="s">
        <v>2429</v>
      </c>
      <c r="D31" s="7" t="s">
        <v>598</v>
      </c>
      <c r="E31" s="7" t="s">
        <v>1158</v>
      </c>
      <c r="F31" s="8" t="s">
        <v>4199</v>
      </c>
      <c r="G31" s="7">
        <v>24</v>
      </c>
      <c r="H31" s="7"/>
      <c r="I31" s="7"/>
      <c r="J31" s="7"/>
      <c r="K31" s="7"/>
      <c r="L31" s="7"/>
      <c r="M31" s="7" t="s">
        <v>1775</v>
      </c>
      <c r="N31" s="7" t="s">
        <v>2346</v>
      </c>
      <c r="O31" s="7" t="s">
        <v>2388</v>
      </c>
      <c r="P31" s="7" t="s">
        <v>2397</v>
      </c>
      <c r="Q31" s="18" t="s">
        <v>2481</v>
      </c>
      <c r="R31" s="10">
        <v>46091</v>
      </c>
      <c r="S31" s="10">
        <v>46094</v>
      </c>
      <c r="T31" s="7"/>
      <c r="U31" s="7"/>
      <c r="V31" s="7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1:37" ht="15" customHeight="1" x14ac:dyDescent="0.25">
      <c r="A32" s="6">
        <v>18582796044</v>
      </c>
      <c r="B32" s="14" t="s">
        <v>5935</v>
      </c>
      <c r="C32" s="7" t="s">
        <v>2429</v>
      </c>
      <c r="D32" s="7" t="s">
        <v>445</v>
      </c>
      <c r="E32" s="7" t="s">
        <v>1017</v>
      </c>
      <c r="F32" s="8" t="s">
        <v>4200</v>
      </c>
      <c r="G32" s="7">
        <v>18</v>
      </c>
      <c r="H32" s="7"/>
      <c r="I32" s="7"/>
      <c r="J32" s="7"/>
      <c r="K32" s="7"/>
      <c r="L32" s="7"/>
      <c r="M32" s="7" t="s">
        <v>1623</v>
      </c>
      <c r="N32" s="7" t="s">
        <v>1852</v>
      </c>
      <c r="O32" s="7" t="s">
        <v>2388</v>
      </c>
      <c r="P32" s="7" t="s">
        <v>2388</v>
      </c>
      <c r="Q32" s="16" t="s">
        <v>2679</v>
      </c>
      <c r="R32" s="10">
        <v>46091</v>
      </c>
      <c r="S32" s="10">
        <v>46094</v>
      </c>
      <c r="T32" s="7"/>
      <c r="U32" s="7"/>
      <c r="V32" s="7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ht="15" customHeight="1" x14ac:dyDescent="0.25">
      <c r="A33" s="6">
        <v>18886023111</v>
      </c>
      <c r="B33" s="14" t="s">
        <v>5935</v>
      </c>
      <c r="C33" s="7" t="s">
        <v>2429</v>
      </c>
      <c r="D33" s="7" t="s">
        <v>247</v>
      </c>
      <c r="E33" s="7" t="s">
        <v>840</v>
      </c>
      <c r="F33" s="8" t="s">
        <v>4201</v>
      </c>
      <c r="G33" s="7">
        <v>27</v>
      </c>
      <c r="H33" s="7"/>
      <c r="I33" s="7"/>
      <c r="J33" s="7"/>
      <c r="K33" s="7"/>
      <c r="L33" s="7"/>
      <c r="M33" s="7" t="s">
        <v>1426</v>
      </c>
      <c r="N33" s="7" t="s">
        <v>1855</v>
      </c>
      <c r="O33" s="7" t="s">
        <v>2388</v>
      </c>
      <c r="P33" s="7" t="s">
        <v>2388</v>
      </c>
      <c r="Q33" s="16" t="s">
        <v>2675</v>
      </c>
      <c r="R33" s="10">
        <v>46091</v>
      </c>
      <c r="S33" s="10">
        <v>46094</v>
      </c>
      <c r="T33" s="7"/>
      <c r="U33" s="7"/>
      <c r="V33" s="7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ht="15" customHeight="1" x14ac:dyDescent="0.25">
      <c r="A34" s="6">
        <v>867953666588</v>
      </c>
      <c r="B34" s="14" t="s">
        <v>5935</v>
      </c>
      <c r="C34" s="7" t="s">
        <v>2429</v>
      </c>
      <c r="D34" s="7" t="s">
        <v>283</v>
      </c>
      <c r="E34" s="7" t="s">
        <v>872</v>
      </c>
      <c r="F34" s="8" t="s">
        <v>4202</v>
      </c>
      <c r="G34" s="7">
        <v>36</v>
      </c>
      <c r="H34" s="7"/>
      <c r="I34" s="7"/>
      <c r="J34" s="7"/>
      <c r="K34" s="7"/>
      <c r="L34" s="7"/>
      <c r="M34" s="7" t="s">
        <v>1462</v>
      </c>
      <c r="N34" s="7" t="s">
        <v>2066</v>
      </c>
      <c r="O34" s="7" t="s">
        <v>2426</v>
      </c>
      <c r="P34" s="7" t="s">
        <v>1397</v>
      </c>
      <c r="Q34" s="16" t="s">
        <v>2497</v>
      </c>
      <c r="R34" s="10">
        <v>46091</v>
      </c>
      <c r="S34" s="10">
        <v>46094</v>
      </c>
      <c r="T34" s="7"/>
      <c r="U34" s="7"/>
      <c r="V34" s="7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ht="15" customHeight="1" x14ac:dyDescent="0.25">
      <c r="A35" s="6">
        <v>19496797777</v>
      </c>
      <c r="B35" s="14" t="s">
        <v>5935</v>
      </c>
      <c r="C35" s="7" t="s">
        <v>2429</v>
      </c>
      <c r="D35" s="7" t="s">
        <v>420</v>
      </c>
      <c r="E35" s="7" t="s">
        <v>994</v>
      </c>
      <c r="F35" s="8" t="s">
        <v>4203</v>
      </c>
      <c r="G35" s="7">
        <v>33</v>
      </c>
      <c r="H35" s="7"/>
      <c r="I35" s="7"/>
      <c r="J35" s="7"/>
      <c r="K35" s="7"/>
      <c r="L35" s="7"/>
      <c r="M35" s="7" t="s">
        <v>1599</v>
      </c>
      <c r="N35" s="7" t="s">
        <v>2188</v>
      </c>
      <c r="O35" s="7" t="s">
        <v>2388</v>
      </c>
      <c r="P35" s="7" t="s">
        <v>2388</v>
      </c>
      <c r="Q35" s="16" t="s">
        <v>2678</v>
      </c>
      <c r="R35" s="10">
        <v>46091</v>
      </c>
      <c r="S35" s="10">
        <v>46094</v>
      </c>
      <c r="T35" s="7"/>
      <c r="U35" s="7"/>
      <c r="V35" s="7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ht="15" customHeight="1" x14ac:dyDescent="0.25">
      <c r="A36" s="6">
        <v>8618950109004</v>
      </c>
      <c r="B36" s="14" t="s">
        <v>5935</v>
      </c>
      <c r="C36" s="7" t="s">
        <v>2429</v>
      </c>
      <c r="D36" s="7" t="s">
        <v>352</v>
      </c>
      <c r="E36" s="7" t="s">
        <v>932</v>
      </c>
      <c r="F36" s="8" t="s">
        <v>4204</v>
      </c>
      <c r="G36" s="7">
        <v>50</v>
      </c>
      <c r="H36" s="7"/>
      <c r="I36" s="7"/>
      <c r="J36" s="7"/>
      <c r="K36" s="7"/>
      <c r="L36" s="7"/>
      <c r="M36" s="7" t="s">
        <v>1531</v>
      </c>
      <c r="N36" s="7" t="s">
        <v>1986</v>
      </c>
      <c r="O36" s="7" t="s">
        <v>2426</v>
      </c>
      <c r="P36" s="7" t="s">
        <v>1397</v>
      </c>
      <c r="Q36" s="16" t="s">
        <v>2499</v>
      </c>
      <c r="R36" s="10">
        <v>46091</v>
      </c>
      <c r="S36" s="10">
        <v>46094</v>
      </c>
      <c r="T36" s="7"/>
      <c r="U36" s="7"/>
      <c r="V36" s="7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ht="15" customHeight="1" x14ac:dyDescent="0.25">
      <c r="A37" s="6">
        <v>31228543227</v>
      </c>
      <c r="B37" s="14" t="s">
        <v>5935</v>
      </c>
      <c r="C37" s="7" t="s">
        <v>2429</v>
      </c>
      <c r="D37" s="7" t="s">
        <v>125</v>
      </c>
      <c r="E37" s="7" t="s">
        <v>737</v>
      </c>
      <c r="F37" s="8" t="s">
        <v>4205</v>
      </c>
      <c r="G37" s="7">
        <v>30</v>
      </c>
      <c r="H37" s="7"/>
      <c r="I37" s="7"/>
      <c r="J37" s="7"/>
      <c r="K37" s="7"/>
      <c r="L37" s="7"/>
      <c r="M37" s="7" t="s">
        <v>1304</v>
      </c>
      <c r="N37" s="7" t="s">
        <v>1920</v>
      </c>
      <c r="O37" s="7" t="s">
        <v>2430</v>
      </c>
      <c r="P37" s="7" t="s">
        <v>2396</v>
      </c>
      <c r="Q37" s="16" t="s">
        <v>2605</v>
      </c>
      <c r="R37" s="10">
        <v>46091</v>
      </c>
      <c r="S37" s="10">
        <v>46094</v>
      </c>
      <c r="T37" s="7"/>
      <c r="U37" s="7"/>
      <c r="V37" s="7"/>
      <c r="W37" s="11" t="s">
        <v>3114</v>
      </c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 t="s">
        <v>3250</v>
      </c>
      <c r="AI37" s="11" t="s">
        <v>3216</v>
      </c>
      <c r="AJ37" s="11"/>
      <c r="AK37" s="11"/>
    </row>
    <row r="38" spans="1:37" ht="15" customHeight="1" x14ac:dyDescent="0.25">
      <c r="A38" s="6">
        <v>31306878110</v>
      </c>
      <c r="B38" s="14" t="s">
        <v>5935</v>
      </c>
      <c r="C38" s="7" t="s">
        <v>2429</v>
      </c>
      <c r="D38" s="7" t="s">
        <v>552</v>
      </c>
      <c r="E38" s="7" t="s">
        <v>1114</v>
      </c>
      <c r="F38" s="8" t="s">
        <v>4206</v>
      </c>
      <c r="G38" s="7">
        <v>24.5</v>
      </c>
      <c r="H38" s="7"/>
      <c r="I38" s="7"/>
      <c r="J38" s="7"/>
      <c r="K38" s="7"/>
      <c r="L38" s="7"/>
      <c r="M38" s="7" t="s">
        <v>1729</v>
      </c>
      <c r="N38" s="7" t="s">
        <v>2305</v>
      </c>
      <c r="O38" s="7" t="s">
        <v>2430</v>
      </c>
      <c r="P38" s="7" t="s">
        <v>2396</v>
      </c>
      <c r="Q38" s="16" t="s">
        <v>2615</v>
      </c>
      <c r="R38" s="10">
        <v>46091</v>
      </c>
      <c r="S38" s="10">
        <v>46094</v>
      </c>
      <c r="T38" s="7"/>
      <c r="U38" s="7"/>
      <c r="V38" s="7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ht="15" customHeight="1" x14ac:dyDescent="0.25">
      <c r="A39" s="6">
        <v>8657683998620</v>
      </c>
      <c r="B39" s="14" t="s">
        <v>5935</v>
      </c>
      <c r="C39" s="7" t="s">
        <v>2429</v>
      </c>
      <c r="D39" s="7" t="s">
        <v>385</v>
      </c>
      <c r="E39" s="7" t="s">
        <v>964</v>
      </c>
      <c r="F39" s="8" t="s">
        <v>4207</v>
      </c>
      <c r="G39" s="7">
        <v>64</v>
      </c>
      <c r="H39" s="7"/>
      <c r="I39" s="7"/>
      <c r="J39" s="7"/>
      <c r="K39" s="7"/>
      <c r="L39" s="7"/>
      <c r="M39" s="7" t="s">
        <v>1564</v>
      </c>
      <c r="N39" s="7" t="s">
        <v>2141</v>
      </c>
      <c r="O39" s="7" t="s">
        <v>2426</v>
      </c>
      <c r="P39" s="7" t="s">
        <v>1397</v>
      </c>
      <c r="Q39" s="16" t="s">
        <v>2502</v>
      </c>
      <c r="R39" s="10">
        <v>46091</v>
      </c>
      <c r="S39" s="10">
        <v>46094</v>
      </c>
      <c r="T39" s="7"/>
      <c r="U39" s="7"/>
      <c r="V39" s="7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ht="15" customHeight="1" x14ac:dyDescent="0.25">
      <c r="A40" s="6">
        <v>31383855449</v>
      </c>
      <c r="B40" s="14" t="s">
        <v>5935</v>
      </c>
      <c r="C40" s="7" t="s">
        <v>2429</v>
      </c>
      <c r="D40" s="7" t="s">
        <v>427</v>
      </c>
      <c r="E40" s="7" t="s">
        <v>1000</v>
      </c>
      <c r="F40" s="8" t="s">
        <v>4208</v>
      </c>
      <c r="G40" s="7">
        <v>24</v>
      </c>
      <c r="H40" s="7"/>
      <c r="I40" s="7"/>
      <c r="J40" s="7"/>
      <c r="K40" s="7"/>
      <c r="L40" s="7"/>
      <c r="M40" s="7" t="s">
        <v>1605</v>
      </c>
      <c r="N40" s="7" t="s">
        <v>2194</v>
      </c>
      <c r="O40" s="7" t="s">
        <v>2430</v>
      </c>
      <c r="P40" s="7" t="s">
        <v>2396</v>
      </c>
      <c r="Q40" s="16" t="s">
        <v>2612</v>
      </c>
      <c r="R40" s="10">
        <v>46091</v>
      </c>
      <c r="S40" s="10">
        <v>46094</v>
      </c>
      <c r="T40" s="7"/>
      <c r="U40" s="7"/>
      <c r="V40" s="7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ht="15" customHeight="1" x14ac:dyDescent="0.25">
      <c r="A41" s="6">
        <v>31475495039</v>
      </c>
      <c r="B41" s="14" t="s">
        <v>5935</v>
      </c>
      <c r="C41" s="7" t="s">
        <v>2429</v>
      </c>
      <c r="D41" s="7" t="s">
        <v>285</v>
      </c>
      <c r="E41" s="7" t="s">
        <v>874</v>
      </c>
      <c r="F41" s="8" t="s">
        <v>4209</v>
      </c>
      <c r="G41" s="7">
        <v>30</v>
      </c>
      <c r="H41" s="7"/>
      <c r="I41" s="7"/>
      <c r="J41" s="7"/>
      <c r="K41" s="7"/>
      <c r="L41" s="7"/>
      <c r="M41" s="7" t="s">
        <v>1464</v>
      </c>
      <c r="N41" s="7" t="s">
        <v>2068</v>
      </c>
      <c r="O41" s="7" t="s">
        <v>2430</v>
      </c>
      <c r="P41" s="7" t="s">
        <v>2396</v>
      </c>
      <c r="Q41" s="16" t="s">
        <v>2609</v>
      </c>
      <c r="R41" s="10">
        <v>46091</v>
      </c>
      <c r="S41" s="10">
        <v>46094</v>
      </c>
      <c r="T41" s="7"/>
      <c r="U41" s="7"/>
      <c r="V41" s="7"/>
      <c r="W41" s="11" t="s">
        <v>3122</v>
      </c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 t="s">
        <v>3146</v>
      </c>
      <c r="AJ41" s="11"/>
      <c r="AK41" s="11"/>
    </row>
    <row r="42" spans="1:37" ht="15" customHeight="1" x14ac:dyDescent="0.25">
      <c r="A42" s="6">
        <v>31543490088</v>
      </c>
      <c r="B42" s="14" t="s">
        <v>5935</v>
      </c>
      <c r="C42" s="7" t="s">
        <v>2429</v>
      </c>
      <c r="D42" s="7" t="s">
        <v>566</v>
      </c>
      <c r="E42" s="7" t="s">
        <v>1127</v>
      </c>
      <c r="F42" s="8" t="s">
        <v>3450</v>
      </c>
      <c r="G42" s="7">
        <v>24</v>
      </c>
      <c r="H42" s="7"/>
      <c r="I42" s="7"/>
      <c r="J42" s="7"/>
      <c r="K42" s="7"/>
      <c r="L42" s="7"/>
      <c r="M42" s="12" t="s">
        <v>1743</v>
      </c>
      <c r="N42" s="7" t="s">
        <v>2317</v>
      </c>
      <c r="O42" s="7" t="s">
        <v>2430</v>
      </c>
      <c r="P42" s="7" t="s">
        <v>2396</v>
      </c>
      <c r="Q42" s="16" t="s">
        <v>2617</v>
      </c>
      <c r="R42" s="10">
        <v>46091</v>
      </c>
      <c r="S42" s="10">
        <v>46094</v>
      </c>
      <c r="T42" s="7"/>
      <c r="U42" s="7"/>
      <c r="V42" s="7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1:37" ht="15" customHeight="1" x14ac:dyDescent="0.25">
      <c r="A43" s="6">
        <v>31628088432</v>
      </c>
      <c r="B43" s="14" t="s">
        <v>5935</v>
      </c>
      <c r="C43" s="7" t="s">
        <v>2429</v>
      </c>
      <c r="D43" s="7" t="s">
        <v>68</v>
      </c>
      <c r="E43" s="9" t="s">
        <v>686</v>
      </c>
      <c r="F43" s="8" t="s">
        <v>4210</v>
      </c>
      <c r="G43" s="7">
        <v>18</v>
      </c>
      <c r="H43" s="7"/>
      <c r="I43" s="7"/>
      <c r="J43" s="7"/>
      <c r="K43" s="7"/>
      <c r="L43" s="7"/>
      <c r="M43" s="7" t="s">
        <v>1247</v>
      </c>
      <c r="N43" s="7" t="s">
        <v>1866</v>
      </c>
      <c r="O43" s="7" t="s">
        <v>2387</v>
      </c>
      <c r="P43" s="7" t="s">
        <v>2387</v>
      </c>
      <c r="Q43" s="16" t="s">
        <v>2536</v>
      </c>
      <c r="R43" s="10">
        <v>46091</v>
      </c>
      <c r="S43" s="10">
        <v>46094</v>
      </c>
      <c r="T43" s="7"/>
      <c r="U43" s="7"/>
      <c r="V43" s="7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ht="15" customHeight="1" x14ac:dyDescent="0.25">
      <c r="A44" s="6">
        <v>31854824810</v>
      </c>
      <c r="B44" s="14" t="s">
        <v>5935</v>
      </c>
      <c r="C44" s="7" t="s">
        <v>2429</v>
      </c>
      <c r="D44" s="7" t="s">
        <v>572</v>
      </c>
      <c r="E44" s="7" t="s">
        <v>1133</v>
      </c>
      <c r="F44" s="8" t="s">
        <v>4211</v>
      </c>
      <c r="G44" s="7">
        <v>15</v>
      </c>
      <c r="H44" s="7"/>
      <c r="I44" s="7"/>
      <c r="J44" s="7"/>
      <c r="K44" s="7"/>
      <c r="L44" s="7"/>
      <c r="M44" s="7" t="s">
        <v>1749</v>
      </c>
      <c r="N44" s="7" t="s">
        <v>2323</v>
      </c>
      <c r="O44" s="7" t="s">
        <v>2430</v>
      </c>
      <c r="P44" s="7" t="s">
        <v>2396</v>
      </c>
      <c r="Q44" s="16" t="s">
        <v>2618</v>
      </c>
      <c r="R44" s="10">
        <v>46091</v>
      </c>
      <c r="S44" s="10">
        <v>46094</v>
      </c>
      <c r="T44" s="7"/>
      <c r="U44" s="7"/>
      <c r="V44" s="7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ht="15" customHeight="1" x14ac:dyDescent="0.25">
      <c r="A45" s="6">
        <v>33139208060</v>
      </c>
      <c r="B45" s="14" t="s">
        <v>5935</v>
      </c>
      <c r="C45" s="7" t="s">
        <v>2429</v>
      </c>
      <c r="D45" s="7" t="s">
        <v>399</v>
      </c>
      <c r="E45" s="7" t="s">
        <v>976</v>
      </c>
      <c r="F45" s="8" t="s">
        <v>4212</v>
      </c>
      <c r="G45" s="7">
        <v>32</v>
      </c>
      <c r="H45" s="7"/>
      <c r="I45" s="7"/>
      <c r="J45" s="7"/>
      <c r="K45" s="7"/>
      <c r="L45" s="7"/>
      <c r="M45" s="7" t="s">
        <v>1578</v>
      </c>
      <c r="N45" s="7" t="s">
        <v>2167</v>
      </c>
      <c r="O45" s="7" t="s">
        <v>2431</v>
      </c>
      <c r="P45" s="7" t="s">
        <v>2389</v>
      </c>
      <c r="Q45" s="16" t="s">
        <v>2529</v>
      </c>
      <c r="R45" s="10">
        <v>46091</v>
      </c>
      <c r="S45" s="10">
        <v>46094</v>
      </c>
      <c r="T45" s="7"/>
      <c r="U45" s="7"/>
      <c r="V45" s="7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ht="15" customHeight="1" x14ac:dyDescent="0.25">
      <c r="A46" s="6">
        <v>33140081700</v>
      </c>
      <c r="B46" s="14" t="s">
        <v>5935</v>
      </c>
      <c r="C46" s="7" t="s">
        <v>2429</v>
      </c>
      <c r="D46" s="7" t="s">
        <v>62</v>
      </c>
      <c r="E46" s="7" t="s">
        <v>681</v>
      </c>
      <c r="F46" s="8" t="s">
        <v>4213</v>
      </c>
      <c r="G46" s="7">
        <v>21</v>
      </c>
      <c r="H46" s="7"/>
      <c r="I46" s="7"/>
      <c r="J46" s="7"/>
      <c r="K46" s="7"/>
      <c r="L46" s="7"/>
      <c r="M46" s="7" t="s">
        <v>1241</v>
      </c>
      <c r="N46" s="7" t="s">
        <v>1860</v>
      </c>
      <c r="O46" s="7" t="s">
        <v>2431</v>
      </c>
      <c r="P46" s="7" t="s">
        <v>2389</v>
      </c>
      <c r="Q46" s="16" t="s">
        <v>2522</v>
      </c>
      <c r="R46" s="10">
        <v>46091</v>
      </c>
      <c r="S46" s="10">
        <v>46094</v>
      </c>
      <c r="T46" s="7"/>
      <c r="U46" s="7"/>
      <c r="V46" s="7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ht="15" customHeight="1" x14ac:dyDescent="0.25">
      <c r="A47" s="6">
        <v>33248816100</v>
      </c>
      <c r="B47" s="14" t="s">
        <v>5935</v>
      </c>
      <c r="C47" s="7" t="s">
        <v>2429</v>
      </c>
      <c r="D47" s="7" t="s">
        <v>398</v>
      </c>
      <c r="E47" s="7" t="s">
        <v>975</v>
      </c>
      <c r="F47" s="8" t="s">
        <v>4214</v>
      </c>
      <c r="G47" s="7">
        <v>15</v>
      </c>
      <c r="H47" s="7"/>
      <c r="I47" s="7"/>
      <c r="J47" s="7"/>
      <c r="K47" s="7"/>
      <c r="L47" s="7"/>
      <c r="M47" s="7" t="s">
        <v>1577</v>
      </c>
      <c r="N47" s="7" t="s">
        <v>2166</v>
      </c>
      <c r="O47" s="7" t="s">
        <v>2385</v>
      </c>
      <c r="P47" s="7" t="s">
        <v>2385</v>
      </c>
      <c r="Q47" s="16" t="s">
        <v>2670</v>
      </c>
      <c r="R47" s="10">
        <v>46091</v>
      </c>
      <c r="S47" s="10">
        <v>46094</v>
      </c>
      <c r="T47" s="7"/>
      <c r="U47" s="7"/>
      <c r="V47" s="7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ht="15" customHeight="1" x14ac:dyDescent="0.25">
      <c r="A48" s="6">
        <v>33251660976</v>
      </c>
      <c r="B48" s="14" t="s">
        <v>5935</v>
      </c>
      <c r="C48" s="7" t="s">
        <v>2429</v>
      </c>
      <c r="D48" s="7" t="s">
        <v>413</v>
      </c>
      <c r="E48" s="7" t="s">
        <v>989</v>
      </c>
      <c r="F48" s="8" t="s">
        <v>4215</v>
      </c>
      <c r="G48" s="7">
        <v>12</v>
      </c>
      <c r="H48" s="7"/>
      <c r="I48" s="7"/>
      <c r="J48" s="7"/>
      <c r="K48" s="7"/>
      <c r="L48" s="7"/>
      <c r="M48" s="7" t="s">
        <v>1592</v>
      </c>
      <c r="N48" s="7" t="s">
        <v>2181</v>
      </c>
      <c r="O48" s="7" t="s">
        <v>2431</v>
      </c>
      <c r="P48" s="7" t="s">
        <v>2389</v>
      </c>
      <c r="Q48" s="16" t="s">
        <v>2530</v>
      </c>
      <c r="R48" s="10">
        <v>46091</v>
      </c>
      <c r="S48" s="10">
        <v>46094</v>
      </c>
      <c r="T48" s="7"/>
      <c r="U48" s="7"/>
      <c r="V48" s="7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ht="15" customHeight="1" x14ac:dyDescent="0.25">
      <c r="A49" s="6">
        <v>33320103770</v>
      </c>
      <c r="B49" s="14" t="s">
        <v>5935</v>
      </c>
      <c r="C49" s="7" t="s">
        <v>2429</v>
      </c>
      <c r="D49" s="7" t="s">
        <v>357</v>
      </c>
      <c r="E49" s="7" t="s">
        <v>936</v>
      </c>
      <c r="F49" s="8" t="s">
        <v>4216</v>
      </c>
      <c r="G49" s="7">
        <v>30</v>
      </c>
      <c r="H49" s="7"/>
      <c r="I49" s="7"/>
      <c r="J49" s="7"/>
      <c r="K49" s="7"/>
      <c r="L49" s="7"/>
      <c r="M49" s="7" t="s">
        <v>1536</v>
      </c>
      <c r="N49" s="7" t="s">
        <v>2132</v>
      </c>
      <c r="O49" s="7" t="s">
        <v>2431</v>
      </c>
      <c r="P49" s="7" t="s">
        <v>2389</v>
      </c>
      <c r="Q49" s="16" t="s">
        <v>2527</v>
      </c>
      <c r="R49" s="10">
        <v>46091</v>
      </c>
      <c r="S49" s="10">
        <v>46094</v>
      </c>
      <c r="T49" s="7"/>
      <c r="U49" s="7"/>
      <c r="V49" s="7"/>
      <c r="W49" s="11" t="s">
        <v>3122</v>
      </c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 t="s">
        <v>3146</v>
      </c>
      <c r="AJ49" s="11"/>
      <c r="AK49" s="11"/>
    </row>
    <row r="50" spans="1:37" ht="15" customHeight="1" x14ac:dyDescent="0.25">
      <c r="A50" s="6">
        <v>33559013080</v>
      </c>
      <c r="B50" s="14" t="s">
        <v>5935</v>
      </c>
      <c r="C50" s="7" t="s">
        <v>2429</v>
      </c>
      <c r="D50" s="7" t="s">
        <v>345</v>
      </c>
      <c r="E50" s="7" t="s">
        <v>927</v>
      </c>
      <c r="F50" s="8" t="s">
        <v>4217</v>
      </c>
      <c r="G50" s="7">
        <v>16</v>
      </c>
      <c r="H50" s="7"/>
      <c r="I50" s="7"/>
      <c r="J50" s="7"/>
      <c r="K50" s="7"/>
      <c r="L50" s="7"/>
      <c r="M50" s="7" t="s">
        <v>1524</v>
      </c>
      <c r="N50" s="7" t="s">
        <v>2122</v>
      </c>
      <c r="O50" s="7" t="s">
        <v>2431</v>
      </c>
      <c r="P50" s="7" t="s">
        <v>2389</v>
      </c>
      <c r="Q50" s="16" t="s">
        <v>2526</v>
      </c>
      <c r="R50" s="10">
        <v>46091</v>
      </c>
      <c r="S50" s="10">
        <v>46094</v>
      </c>
      <c r="T50" s="7"/>
      <c r="U50" s="7"/>
      <c r="V50" s="7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1:37" ht="15" customHeight="1" x14ac:dyDescent="0.25">
      <c r="A51" s="6">
        <v>33612272024</v>
      </c>
      <c r="B51" s="14" t="s">
        <v>5935</v>
      </c>
      <c r="C51" s="7" t="s">
        <v>2429</v>
      </c>
      <c r="D51" s="7" t="s">
        <v>87</v>
      </c>
      <c r="E51" s="7" t="s">
        <v>704</v>
      </c>
      <c r="F51" s="8" t="s">
        <v>4218</v>
      </c>
      <c r="G51" s="7">
        <v>20</v>
      </c>
      <c r="H51" s="7"/>
      <c r="I51" s="7"/>
      <c r="J51" s="7"/>
      <c r="K51" s="7"/>
      <c r="L51" s="7"/>
      <c r="M51" s="7" t="s">
        <v>1266</v>
      </c>
      <c r="N51" s="7" t="s">
        <v>1885</v>
      </c>
      <c r="O51" s="7" t="s">
        <v>2431</v>
      </c>
      <c r="P51" s="7" t="s">
        <v>2389</v>
      </c>
      <c r="Q51" s="16" t="s">
        <v>2524</v>
      </c>
      <c r="R51" s="10">
        <v>46091</v>
      </c>
      <c r="S51" s="10">
        <v>46094</v>
      </c>
      <c r="T51" s="7"/>
      <c r="U51" s="7"/>
      <c r="V51" s="7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ht="15" customHeight="1" x14ac:dyDescent="0.25">
      <c r="A52" s="6">
        <v>8618130082687</v>
      </c>
      <c r="B52" s="14" t="s">
        <v>5935</v>
      </c>
      <c r="C52" s="7" t="s">
        <v>2429</v>
      </c>
      <c r="D52" s="7" t="s">
        <v>235</v>
      </c>
      <c r="E52" s="9" t="s">
        <v>3011</v>
      </c>
      <c r="F52" s="8" t="s">
        <v>4219</v>
      </c>
      <c r="G52" s="7">
        <v>42</v>
      </c>
      <c r="H52" s="7"/>
      <c r="I52" s="7"/>
      <c r="J52" s="7"/>
      <c r="K52" s="7"/>
      <c r="L52" s="7"/>
      <c r="M52" s="7" t="s">
        <v>1414</v>
      </c>
      <c r="N52" s="7" t="s">
        <v>2024</v>
      </c>
      <c r="O52" s="7" t="s">
        <v>2426</v>
      </c>
      <c r="P52" s="7" t="s">
        <v>1397</v>
      </c>
      <c r="Q52" s="18" t="s">
        <v>3012</v>
      </c>
      <c r="R52" s="10">
        <v>46091</v>
      </c>
      <c r="S52" s="10">
        <v>46094</v>
      </c>
      <c r="T52" s="7"/>
      <c r="U52" s="7"/>
      <c r="V52" s="7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ht="15" customHeight="1" x14ac:dyDescent="0.25">
      <c r="A53" s="6">
        <v>34914850974</v>
      </c>
      <c r="B53" s="14" t="s">
        <v>5935</v>
      </c>
      <c r="C53" s="7" t="s">
        <v>2429</v>
      </c>
      <c r="D53" s="7" t="s">
        <v>556</v>
      </c>
      <c r="E53" s="7" t="s">
        <v>1118</v>
      </c>
      <c r="F53" s="8" t="s">
        <v>4220</v>
      </c>
      <c r="G53" s="7">
        <v>35</v>
      </c>
      <c r="H53" s="7"/>
      <c r="I53" s="7"/>
      <c r="J53" s="7"/>
      <c r="K53" s="7"/>
      <c r="L53" s="7"/>
      <c r="M53" s="7" t="s">
        <v>1733</v>
      </c>
      <c r="N53" s="7" t="s">
        <v>2308</v>
      </c>
      <c r="O53" s="7" t="s">
        <v>2431</v>
      </c>
      <c r="P53" s="7" t="s">
        <v>2389</v>
      </c>
      <c r="Q53" s="16" t="s">
        <v>2534</v>
      </c>
      <c r="R53" s="10">
        <v>46091</v>
      </c>
      <c r="S53" s="10">
        <v>46094</v>
      </c>
      <c r="T53" s="7"/>
      <c r="U53" s="7"/>
      <c r="V53" s="7"/>
      <c r="W53" s="11" t="s">
        <v>3122</v>
      </c>
      <c r="X53" s="11"/>
      <c r="Y53" s="11"/>
      <c r="Z53" s="11"/>
      <c r="AA53" s="11"/>
      <c r="AB53" s="11"/>
      <c r="AC53" s="11"/>
      <c r="AD53" s="11"/>
      <c r="AE53" s="11" t="s">
        <v>3146</v>
      </c>
      <c r="AF53" s="11"/>
      <c r="AG53" s="11"/>
      <c r="AH53" s="11"/>
      <c r="AI53" s="11" t="s">
        <v>3218</v>
      </c>
      <c r="AJ53" s="11"/>
      <c r="AK53" s="11"/>
    </row>
    <row r="54" spans="1:37" ht="15" customHeight="1" x14ac:dyDescent="0.25">
      <c r="A54" s="6">
        <v>8618320992371</v>
      </c>
      <c r="B54" s="14" t="s">
        <v>5935</v>
      </c>
      <c r="C54" s="7" t="s">
        <v>2429</v>
      </c>
      <c r="D54" s="7" t="s">
        <v>624</v>
      </c>
      <c r="E54" s="7" t="s">
        <v>1181</v>
      </c>
      <c r="F54" s="8" t="s">
        <v>4221</v>
      </c>
      <c r="G54" s="7">
        <v>90</v>
      </c>
      <c r="H54" s="7"/>
      <c r="I54" s="7"/>
      <c r="J54" s="7"/>
      <c r="K54" s="7"/>
      <c r="L54" s="7"/>
      <c r="M54" s="7" t="s">
        <v>1801</v>
      </c>
      <c r="N54" s="7" t="s">
        <v>2371</v>
      </c>
      <c r="O54" s="7" t="s">
        <v>2426</v>
      </c>
      <c r="P54" s="7" t="s">
        <v>1397</v>
      </c>
      <c r="Q54" s="18" t="s">
        <v>2726</v>
      </c>
      <c r="R54" s="10">
        <v>46091</v>
      </c>
      <c r="S54" s="10">
        <v>46094</v>
      </c>
      <c r="T54" s="7"/>
      <c r="U54" s="7"/>
      <c r="V54" s="7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ht="15" customHeight="1" x14ac:dyDescent="0.25">
      <c r="A55" s="6">
        <v>861059766986</v>
      </c>
      <c r="B55" s="14" t="s">
        <v>5935</v>
      </c>
      <c r="C55" s="7" t="s">
        <v>2429</v>
      </c>
      <c r="D55" s="7" t="s">
        <v>584</v>
      </c>
      <c r="E55" s="9" t="s">
        <v>3022</v>
      </c>
      <c r="F55" s="8" t="s">
        <v>4222</v>
      </c>
      <c r="G55" s="7">
        <v>65</v>
      </c>
      <c r="H55" s="7"/>
      <c r="I55" s="7"/>
      <c r="J55" s="7"/>
      <c r="K55" s="7"/>
      <c r="L55" s="7"/>
      <c r="M55" s="7" t="s">
        <v>1761</v>
      </c>
      <c r="N55" s="7" t="s">
        <v>2333</v>
      </c>
      <c r="O55" s="7" t="s">
        <v>2426</v>
      </c>
      <c r="P55" s="7" t="s">
        <v>1397</v>
      </c>
      <c r="Q55" s="18" t="s">
        <v>3024</v>
      </c>
      <c r="R55" s="10">
        <v>46091</v>
      </c>
      <c r="S55" s="10">
        <v>46094</v>
      </c>
      <c r="T55" s="7"/>
      <c r="U55" s="7"/>
      <c r="V55" s="7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1:37" ht="15" customHeight="1" x14ac:dyDescent="0.25">
      <c r="A56" s="6">
        <v>34933539222</v>
      </c>
      <c r="B56" s="14" t="s">
        <v>5935</v>
      </c>
      <c r="C56" s="7" t="s">
        <v>2429</v>
      </c>
      <c r="D56" s="7" t="s">
        <v>185</v>
      </c>
      <c r="E56" s="7" t="s">
        <v>790</v>
      </c>
      <c r="F56" s="8" t="s">
        <v>4223</v>
      </c>
      <c r="G56" s="7">
        <v>12</v>
      </c>
      <c r="H56" s="7"/>
      <c r="I56" s="7"/>
      <c r="J56" s="7"/>
      <c r="K56" s="7"/>
      <c r="L56" s="7"/>
      <c r="M56" s="7" t="s">
        <v>1364</v>
      </c>
      <c r="N56" s="7" t="s">
        <v>1979</v>
      </c>
      <c r="O56" s="7" t="s">
        <v>2436</v>
      </c>
      <c r="P56" s="7" t="s">
        <v>2391</v>
      </c>
      <c r="Q56" s="16" t="s">
        <v>2638</v>
      </c>
      <c r="R56" s="10">
        <v>46091</v>
      </c>
      <c r="S56" s="10">
        <v>46094</v>
      </c>
      <c r="T56" s="7"/>
      <c r="U56" s="7"/>
      <c r="V56" s="7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ht="15" customHeight="1" x14ac:dyDescent="0.25">
      <c r="A57" s="6">
        <v>420266090090</v>
      </c>
      <c r="B57" s="14" t="s">
        <v>5935</v>
      </c>
      <c r="C57" s="7" t="s">
        <v>2429</v>
      </c>
      <c r="D57" s="7" t="s">
        <v>217</v>
      </c>
      <c r="E57" s="7" t="s">
        <v>819</v>
      </c>
      <c r="F57" s="8" t="s">
        <v>4224</v>
      </c>
      <c r="G57" s="7">
        <v>77</v>
      </c>
      <c r="H57" s="7"/>
      <c r="I57" s="7"/>
      <c r="J57" s="7"/>
      <c r="K57" s="7"/>
      <c r="L57" s="7"/>
      <c r="M57" s="7" t="s">
        <v>1396</v>
      </c>
      <c r="N57" s="7" t="s">
        <v>2009</v>
      </c>
      <c r="O57" s="7" t="s">
        <v>2426</v>
      </c>
      <c r="P57" s="7" t="s">
        <v>2427</v>
      </c>
      <c r="Q57" s="16" t="s">
        <v>2518</v>
      </c>
      <c r="R57" s="10">
        <v>46091</v>
      </c>
      <c r="S57" s="10">
        <v>46094</v>
      </c>
      <c r="T57" s="7"/>
      <c r="U57" s="7"/>
      <c r="V57" s="7"/>
      <c r="W57" s="11" t="s">
        <v>3114</v>
      </c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 t="s">
        <v>3124</v>
      </c>
    </row>
    <row r="58" spans="1:37" ht="15" customHeight="1" x14ac:dyDescent="0.25">
      <c r="A58" s="6">
        <v>420541228874</v>
      </c>
      <c r="B58" s="14" t="s">
        <v>5935</v>
      </c>
      <c r="C58" s="7" t="s">
        <v>2429</v>
      </c>
      <c r="D58" s="7" t="s">
        <v>98</v>
      </c>
      <c r="E58" s="7" t="s">
        <v>711</v>
      </c>
      <c r="F58" s="8" t="s">
        <v>4225</v>
      </c>
      <c r="G58" s="7">
        <v>55</v>
      </c>
      <c r="H58" s="7"/>
      <c r="I58" s="7"/>
      <c r="J58" s="7"/>
      <c r="K58" s="7"/>
      <c r="L58" s="7"/>
      <c r="M58" s="7" t="s">
        <v>1277</v>
      </c>
      <c r="N58" s="7" t="s">
        <v>1896</v>
      </c>
      <c r="O58" s="7" t="s">
        <v>2426</v>
      </c>
      <c r="P58" s="7" t="s">
        <v>2427</v>
      </c>
      <c r="Q58" s="16" t="s">
        <v>2516</v>
      </c>
      <c r="R58" s="10">
        <v>46091</v>
      </c>
      <c r="S58" s="10">
        <v>46094</v>
      </c>
      <c r="T58" s="7"/>
      <c r="U58" s="7"/>
      <c r="V58" s="7"/>
      <c r="W58" s="11" t="s">
        <v>3111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 t="s">
        <v>3131</v>
      </c>
    </row>
    <row r="59" spans="1:37" ht="15" customHeight="1" x14ac:dyDescent="0.25">
      <c r="A59" s="6">
        <v>420577110211</v>
      </c>
      <c r="B59" s="14" t="s">
        <v>5935</v>
      </c>
      <c r="C59" s="7" t="s">
        <v>2429</v>
      </c>
      <c r="D59" s="7" t="s">
        <v>128</v>
      </c>
      <c r="E59" s="7" t="s">
        <v>740</v>
      </c>
      <c r="F59" s="8" t="s">
        <v>4226</v>
      </c>
      <c r="G59" s="7">
        <v>140</v>
      </c>
      <c r="H59" s="7"/>
      <c r="I59" s="7"/>
      <c r="J59" s="7"/>
      <c r="K59" s="7"/>
      <c r="L59" s="7"/>
      <c r="M59" s="7" t="s">
        <v>1307</v>
      </c>
      <c r="N59" s="7" t="s">
        <v>1923</v>
      </c>
      <c r="O59" s="7" t="s">
        <v>2426</v>
      </c>
      <c r="P59" s="7" t="s">
        <v>2427</v>
      </c>
      <c r="Q59" s="16" t="s">
        <v>2517</v>
      </c>
      <c r="R59" s="10">
        <v>46091</v>
      </c>
      <c r="S59" s="10">
        <v>46094</v>
      </c>
      <c r="T59" s="7"/>
      <c r="U59" s="7"/>
      <c r="V59" s="7"/>
      <c r="W59" s="11" t="s">
        <v>3113</v>
      </c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 t="s">
        <v>3132</v>
      </c>
    </row>
    <row r="60" spans="1:37" ht="15" customHeight="1" x14ac:dyDescent="0.25">
      <c r="A60" s="6">
        <v>4563517171</v>
      </c>
      <c r="B60" s="14" t="s">
        <v>5935</v>
      </c>
      <c r="C60" s="7" t="s">
        <v>2429</v>
      </c>
      <c r="D60" s="7" t="s">
        <v>206</v>
      </c>
      <c r="E60" s="7" t="s">
        <v>810</v>
      </c>
      <c r="F60" s="8" t="s">
        <v>4227</v>
      </c>
      <c r="G60" s="7">
        <v>169</v>
      </c>
      <c r="H60" s="7"/>
      <c r="I60" s="7"/>
      <c r="J60" s="7"/>
      <c r="K60" s="7"/>
      <c r="L60" s="7"/>
      <c r="M60" s="7" t="s">
        <v>1385</v>
      </c>
      <c r="N60" s="7" t="s">
        <v>1999</v>
      </c>
      <c r="O60" s="7" t="s">
        <v>2426</v>
      </c>
      <c r="P60" s="7" t="s">
        <v>2407</v>
      </c>
      <c r="Q60" s="16" t="s">
        <v>2520</v>
      </c>
      <c r="R60" s="10">
        <v>46091</v>
      </c>
      <c r="S60" s="10">
        <v>46094</v>
      </c>
      <c r="T60" s="7"/>
      <c r="U60" s="7"/>
      <c r="V60" s="7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ht="15" customHeight="1" x14ac:dyDescent="0.25">
      <c r="A61" s="6">
        <v>4587613213</v>
      </c>
      <c r="B61" s="14" t="s">
        <v>5935</v>
      </c>
      <c r="C61" s="7" t="s">
        <v>2429</v>
      </c>
      <c r="D61" s="7" t="s">
        <v>89</v>
      </c>
      <c r="E61" s="7" t="s">
        <v>706</v>
      </c>
      <c r="F61" s="8" t="s">
        <v>4228</v>
      </c>
      <c r="G61" s="7">
        <v>77</v>
      </c>
      <c r="H61" s="7"/>
      <c r="I61" s="7"/>
      <c r="J61" s="7"/>
      <c r="K61" s="7"/>
      <c r="L61" s="7"/>
      <c r="M61" s="7" t="s">
        <v>1268</v>
      </c>
      <c r="N61" s="7" t="s">
        <v>1887</v>
      </c>
      <c r="O61" s="7" t="s">
        <v>2426</v>
      </c>
      <c r="P61" s="7" t="s">
        <v>2407</v>
      </c>
      <c r="Q61" s="16" t="s">
        <v>2519</v>
      </c>
      <c r="R61" s="10">
        <v>46091</v>
      </c>
      <c r="S61" s="10">
        <v>46094</v>
      </c>
      <c r="T61" s="7"/>
      <c r="U61" s="7"/>
      <c r="V61" s="7"/>
      <c r="W61" s="11" t="s">
        <v>3114</v>
      </c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 t="s">
        <v>3134</v>
      </c>
    </row>
    <row r="62" spans="1:37" ht="15" customHeight="1" x14ac:dyDescent="0.25">
      <c r="A62" s="6">
        <v>35932904000</v>
      </c>
      <c r="B62" s="14" t="s">
        <v>5935</v>
      </c>
      <c r="C62" s="7" t="s">
        <v>2429</v>
      </c>
      <c r="D62" s="7" t="s">
        <v>509</v>
      </c>
      <c r="E62" s="7" t="s">
        <v>1074</v>
      </c>
      <c r="F62" s="8" t="s">
        <v>4229</v>
      </c>
      <c r="G62" s="7">
        <v>18</v>
      </c>
      <c r="H62" s="7"/>
      <c r="I62" s="7"/>
      <c r="J62" s="7"/>
      <c r="K62" s="7"/>
      <c r="L62" s="7"/>
      <c r="M62" s="7" t="s">
        <v>1686</v>
      </c>
      <c r="N62" s="7" t="s">
        <v>2263</v>
      </c>
      <c r="O62" s="7" t="s">
        <v>2426</v>
      </c>
      <c r="P62" s="7" t="s">
        <v>2402</v>
      </c>
      <c r="Q62" s="18" t="s">
        <v>2477</v>
      </c>
      <c r="R62" s="10">
        <v>46091</v>
      </c>
      <c r="S62" s="10">
        <v>46094</v>
      </c>
      <c r="T62" s="7"/>
      <c r="U62" s="7"/>
      <c r="V62" s="7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</row>
    <row r="63" spans="1:37" ht="15" customHeight="1" x14ac:dyDescent="0.25">
      <c r="A63" s="6">
        <v>3588632600</v>
      </c>
      <c r="B63" s="14" t="s">
        <v>5935</v>
      </c>
      <c r="C63" s="7" t="s">
        <v>2429</v>
      </c>
      <c r="D63" s="7" t="s">
        <v>523</v>
      </c>
      <c r="E63" s="7" t="s">
        <v>1087</v>
      </c>
      <c r="F63" s="8" t="s">
        <v>4230</v>
      </c>
      <c r="G63" s="7">
        <v>60</v>
      </c>
      <c r="H63" s="7"/>
      <c r="I63" s="7"/>
      <c r="J63" s="7"/>
      <c r="K63" s="7"/>
      <c r="L63" s="7"/>
      <c r="M63" s="7" t="s">
        <v>1700</v>
      </c>
      <c r="N63" s="7" t="s">
        <v>2277</v>
      </c>
      <c r="O63" s="7" t="s">
        <v>2430</v>
      </c>
      <c r="P63" s="7" t="s">
        <v>2423</v>
      </c>
      <c r="Q63" s="18" t="s">
        <v>2737</v>
      </c>
      <c r="R63" s="10">
        <v>46091</v>
      </c>
      <c r="S63" s="10">
        <v>46094</v>
      </c>
      <c r="T63" s="7"/>
      <c r="U63" s="7"/>
      <c r="V63" s="7"/>
      <c r="W63" s="11" t="s">
        <v>3135</v>
      </c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 t="s">
        <v>3136</v>
      </c>
    </row>
    <row r="64" spans="1:37" ht="15" customHeight="1" x14ac:dyDescent="0.25">
      <c r="A64" s="6">
        <v>36309455819</v>
      </c>
      <c r="B64" s="14" t="s">
        <v>5935</v>
      </c>
      <c r="C64" s="7" t="s">
        <v>2429</v>
      </c>
      <c r="D64" s="7" t="s">
        <v>324</v>
      </c>
      <c r="E64" s="7" t="s">
        <v>908</v>
      </c>
      <c r="F64" s="8" t="s">
        <v>4231</v>
      </c>
      <c r="G64" s="7">
        <v>15</v>
      </c>
      <c r="H64" s="7"/>
      <c r="I64" s="7"/>
      <c r="J64" s="7"/>
      <c r="K64" s="7"/>
      <c r="L64" s="7"/>
      <c r="M64" s="7" t="s">
        <v>1503</v>
      </c>
      <c r="N64" s="7" t="s">
        <v>2103</v>
      </c>
      <c r="O64" s="7" t="s">
        <v>2430</v>
      </c>
      <c r="P64" s="7" t="s">
        <v>2393</v>
      </c>
      <c r="Q64" s="16" t="s">
        <v>2570</v>
      </c>
      <c r="R64" s="10">
        <v>46091</v>
      </c>
      <c r="S64" s="10">
        <v>46094</v>
      </c>
      <c r="T64" s="7"/>
      <c r="U64" s="7"/>
      <c r="V64" s="7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ht="15" customHeight="1" x14ac:dyDescent="0.25">
      <c r="A65" s="6">
        <v>35822721100</v>
      </c>
      <c r="B65" s="14" t="s">
        <v>5935</v>
      </c>
      <c r="C65" s="7" t="s">
        <v>2429</v>
      </c>
      <c r="D65" s="7" t="s">
        <v>416</v>
      </c>
      <c r="E65" s="9" t="s">
        <v>3031</v>
      </c>
      <c r="F65" s="8" t="s">
        <v>4232</v>
      </c>
      <c r="G65" s="7">
        <v>63</v>
      </c>
      <c r="H65" s="7"/>
      <c r="I65" s="7"/>
      <c r="J65" s="7"/>
      <c r="K65" s="7"/>
      <c r="L65" s="7"/>
      <c r="M65" s="7" t="s">
        <v>1595</v>
      </c>
      <c r="N65" s="7" t="s">
        <v>2184</v>
      </c>
      <c r="O65" s="7" t="s">
        <v>2430</v>
      </c>
      <c r="P65" s="7" t="s">
        <v>2423</v>
      </c>
      <c r="Q65" s="18" t="s">
        <v>3032</v>
      </c>
      <c r="R65" s="10">
        <v>46091</v>
      </c>
      <c r="S65" s="10">
        <v>46094</v>
      </c>
      <c r="T65" s="7"/>
      <c r="U65" s="7"/>
      <c r="V65" s="7"/>
      <c r="W65" s="11" t="s">
        <v>3114</v>
      </c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 t="s">
        <v>3137</v>
      </c>
    </row>
    <row r="66" spans="1:37" ht="15" customHeight="1" x14ac:dyDescent="0.25">
      <c r="A66" s="6">
        <v>38614344414</v>
      </c>
      <c r="B66" s="14" t="s">
        <v>5935</v>
      </c>
      <c r="C66" s="7" t="s">
        <v>2429</v>
      </c>
      <c r="D66" s="7" t="s">
        <v>269</v>
      </c>
      <c r="E66" s="7" t="s">
        <v>860</v>
      </c>
      <c r="F66" s="8" t="s">
        <v>4233</v>
      </c>
      <c r="G66" s="7">
        <v>12</v>
      </c>
      <c r="H66" s="7"/>
      <c r="I66" s="7"/>
      <c r="J66" s="7"/>
      <c r="K66" s="7"/>
      <c r="L66" s="7"/>
      <c r="M66" s="7" t="s">
        <v>1448</v>
      </c>
      <c r="N66" s="7" t="s">
        <v>2053</v>
      </c>
      <c r="O66" s="7" t="s">
        <v>2426</v>
      </c>
      <c r="P66" s="7" t="s">
        <v>2411</v>
      </c>
      <c r="Q66" s="16" t="s">
        <v>2629</v>
      </c>
      <c r="R66" s="10">
        <v>46091</v>
      </c>
      <c r="S66" s="10">
        <v>46094</v>
      </c>
      <c r="T66" s="7"/>
      <c r="U66" s="7"/>
      <c r="V66" s="7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ht="15" customHeight="1" x14ac:dyDescent="0.25">
      <c r="A67" s="6">
        <v>33141327103</v>
      </c>
      <c r="B67" s="14" t="s">
        <v>5935</v>
      </c>
      <c r="C67" s="7" t="s">
        <v>2429</v>
      </c>
      <c r="D67" s="7" t="s">
        <v>387</v>
      </c>
      <c r="E67" s="7" t="s">
        <v>966</v>
      </c>
      <c r="F67" s="8" t="s">
        <v>4234</v>
      </c>
      <c r="G67" s="7">
        <v>99</v>
      </c>
      <c r="H67" s="7"/>
      <c r="I67" s="7"/>
      <c r="J67" s="7"/>
      <c r="K67" s="7"/>
      <c r="L67" s="7"/>
      <c r="M67" s="7" t="s">
        <v>1566</v>
      </c>
      <c r="N67" s="7" t="s">
        <v>2157</v>
      </c>
      <c r="O67" s="7" t="s">
        <v>2431</v>
      </c>
      <c r="P67" s="7" t="s">
        <v>2389</v>
      </c>
      <c r="Q67" s="16" t="s">
        <v>2528</v>
      </c>
      <c r="R67" s="10">
        <v>46091</v>
      </c>
      <c r="S67" s="10">
        <v>46094</v>
      </c>
      <c r="T67" s="7"/>
      <c r="U67" s="7"/>
      <c r="V67" s="7"/>
      <c r="W67" s="11" t="s">
        <v>3114</v>
      </c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 t="s">
        <v>3138</v>
      </c>
    </row>
    <row r="68" spans="1:37" ht="15" customHeight="1" x14ac:dyDescent="0.25">
      <c r="A68" s="6">
        <v>33147510480</v>
      </c>
      <c r="B68" s="14" t="s">
        <v>5935</v>
      </c>
      <c r="C68" s="7" t="s">
        <v>2429</v>
      </c>
      <c r="D68" s="7" t="s">
        <v>524</v>
      </c>
      <c r="E68" s="7" t="s">
        <v>1088</v>
      </c>
      <c r="F68" s="8" t="s">
        <v>4235</v>
      </c>
      <c r="G68" s="7">
        <v>48</v>
      </c>
      <c r="H68" s="7"/>
      <c r="I68" s="7"/>
      <c r="J68" s="7"/>
      <c r="K68" s="7"/>
      <c r="L68" s="7"/>
      <c r="M68" s="7" t="s">
        <v>1701</v>
      </c>
      <c r="N68" s="7" t="s">
        <v>2278</v>
      </c>
      <c r="O68" s="7" t="s">
        <v>2431</v>
      </c>
      <c r="P68" s="7" t="s">
        <v>2389</v>
      </c>
      <c r="Q68" s="16" t="s">
        <v>2532</v>
      </c>
      <c r="R68" s="10">
        <v>46091</v>
      </c>
      <c r="S68" s="10">
        <v>46094</v>
      </c>
      <c r="T68" s="7"/>
      <c r="U68" s="7"/>
      <c r="V68" s="7"/>
      <c r="W68" s="11" t="s">
        <v>3114</v>
      </c>
      <c r="X68" s="11"/>
      <c r="Y68" s="11"/>
      <c r="Z68" s="11"/>
      <c r="AA68" s="11"/>
      <c r="AB68" s="11"/>
      <c r="AC68" s="11"/>
      <c r="AD68" s="11"/>
      <c r="AE68" s="11" t="s">
        <v>3256</v>
      </c>
      <c r="AF68" s="11"/>
      <c r="AG68" s="11"/>
      <c r="AH68" s="11"/>
      <c r="AI68" s="11" t="s">
        <v>3214</v>
      </c>
      <c r="AJ68" s="11"/>
      <c r="AK68" s="11" t="s">
        <v>3124</v>
      </c>
    </row>
    <row r="69" spans="1:37" ht="15" customHeight="1" x14ac:dyDescent="0.25">
      <c r="A69" s="6">
        <v>33232182000</v>
      </c>
      <c r="B69" s="14" t="s">
        <v>5935</v>
      </c>
      <c r="C69" s="7" t="s">
        <v>2429</v>
      </c>
      <c r="D69" s="7" t="s">
        <v>74</v>
      </c>
      <c r="E69" s="7" t="s">
        <v>691</v>
      </c>
      <c r="F69" s="8" t="s">
        <v>4236</v>
      </c>
      <c r="G69" s="7">
        <v>36</v>
      </c>
      <c r="H69" s="7"/>
      <c r="I69" s="7"/>
      <c r="J69" s="7"/>
      <c r="K69" s="7"/>
      <c r="L69" s="7"/>
      <c r="M69" s="7" t="s">
        <v>1253</v>
      </c>
      <c r="N69" s="7" t="s">
        <v>1872</v>
      </c>
      <c r="O69" s="7" t="s">
        <v>2431</v>
      </c>
      <c r="P69" s="7" t="s">
        <v>2389</v>
      </c>
      <c r="Q69" s="16" t="s">
        <v>2523</v>
      </c>
      <c r="R69" s="10">
        <v>46091</v>
      </c>
      <c r="S69" s="10">
        <v>46094</v>
      </c>
      <c r="T69" s="7"/>
      <c r="U69" s="7"/>
      <c r="V69" s="7"/>
      <c r="W69" s="11" t="s">
        <v>3114</v>
      </c>
      <c r="X69" s="11"/>
      <c r="Y69" s="11"/>
      <c r="Z69" s="11"/>
      <c r="AA69" s="11"/>
      <c r="AB69" s="11"/>
      <c r="AC69" s="11"/>
      <c r="AD69" s="11"/>
      <c r="AE69" s="11" t="s">
        <v>3119</v>
      </c>
      <c r="AF69" s="11"/>
      <c r="AG69" s="11"/>
      <c r="AH69" s="11"/>
      <c r="AI69" s="11" t="s">
        <v>3119</v>
      </c>
      <c r="AJ69" s="11"/>
      <c r="AK69" s="11" t="s">
        <v>3124</v>
      </c>
    </row>
    <row r="70" spans="1:37" ht="15" customHeight="1" x14ac:dyDescent="0.25">
      <c r="A70" s="6">
        <v>40213510975</v>
      </c>
      <c r="B70" s="14" t="s">
        <v>5935</v>
      </c>
      <c r="C70" s="7" t="s">
        <v>2429</v>
      </c>
      <c r="D70" s="7" t="s">
        <v>591</v>
      </c>
      <c r="E70" s="7" t="s">
        <v>1151</v>
      </c>
      <c r="F70" s="8" t="s">
        <v>4237</v>
      </c>
      <c r="G70" s="7">
        <v>21</v>
      </c>
      <c r="H70" s="7"/>
      <c r="I70" s="7"/>
      <c r="J70" s="7"/>
      <c r="K70" s="7"/>
      <c r="L70" s="7"/>
      <c r="M70" s="7" t="s">
        <v>1768</v>
      </c>
      <c r="N70" s="7" t="s">
        <v>2339</v>
      </c>
      <c r="O70" s="7" t="s">
        <v>2426</v>
      </c>
      <c r="P70" s="7" t="s">
        <v>2418</v>
      </c>
      <c r="Q70" s="16"/>
      <c r="R70" s="10">
        <v>46091</v>
      </c>
      <c r="S70" s="10">
        <v>46094</v>
      </c>
      <c r="T70" s="7"/>
      <c r="U70" s="7"/>
      <c r="V70" s="7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ht="15" customHeight="1" x14ac:dyDescent="0.25">
      <c r="A71" s="6">
        <v>41216916951</v>
      </c>
      <c r="B71" s="14" t="s">
        <v>5935</v>
      </c>
      <c r="C71" s="7" t="s">
        <v>2429</v>
      </c>
      <c r="D71" s="7" t="s">
        <v>290</v>
      </c>
      <c r="E71" s="7" t="s">
        <v>878</v>
      </c>
      <c r="F71" s="8" t="s">
        <v>4238</v>
      </c>
      <c r="G71" s="7">
        <v>12</v>
      </c>
      <c r="H71" s="7"/>
      <c r="I71" s="7"/>
      <c r="J71" s="7"/>
      <c r="K71" s="7"/>
      <c r="L71" s="7"/>
      <c r="M71" s="7" t="s">
        <v>1469</v>
      </c>
      <c r="N71" s="7" t="s">
        <v>2072</v>
      </c>
      <c r="O71" s="7" t="s">
        <v>2430</v>
      </c>
      <c r="P71" s="7" t="s">
        <v>2394</v>
      </c>
      <c r="Q71" s="16" t="s">
        <v>2655</v>
      </c>
      <c r="R71" s="10">
        <v>46091</v>
      </c>
      <c r="S71" s="10">
        <v>46094</v>
      </c>
      <c r="T71" s="7"/>
      <c r="U71" s="7"/>
      <c r="V71" s="7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ht="15" customHeight="1" x14ac:dyDescent="0.25">
      <c r="A72" s="6">
        <v>33233361102</v>
      </c>
      <c r="B72" s="14" t="s">
        <v>5935</v>
      </c>
      <c r="C72" s="7" t="s">
        <v>2429</v>
      </c>
      <c r="D72" s="7" t="s">
        <v>539</v>
      </c>
      <c r="E72" s="7" t="s">
        <v>1101</v>
      </c>
      <c r="F72" s="8" t="s">
        <v>4239</v>
      </c>
      <c r="G72" s="7">
        <v>72</v>
      </c>
      <c r="H72" s="7"/>
      <c r="I72" s="7"/>
      <c r="J72" s="7"/>
      <c r="K72" s="7"/>
      <c r="L72" s="7"/>
      <c r="M72" s="7" t="s">
        <v>1716</v>
      </c>
      <c r="N72" s="7" t="s">
        <v>2292</v>
      </c>
      <c r="O72" s="7" t="s">
        <v>2431</v>
      </c>
      <c r="P72" s="7" t="s">
        <v>2389</v>
      </c>
      <c r="Q72" s="16" t="s">
        <v>2533</v>
      </c>
      <c r="R72" s="10">
        <v>46091</v>
      </c>
      <c r="S72" s="10">
        <v>46094</v>
      </c>
      <c r="T72" s="7"/>
      <c r="U72" s="7"/>
      <c r="V72" s="7"/>
      <c r="W72" s="11" t="s">
        <v>3122</v>
      </c>
      <c r="X72" s="11"/>
      <c r="Y72" s="11"/>
      <c r="Z72" s="11" t="s">
        <v>5934</v>
      </c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 t="s">
        <v>3139</v>
      </c>
    </row>
    <row r="73" spans="1:37" ht="15" customHeight="1" x14ac:dyDescent="0.25">
      <c r="A73" s="6">
        <v>33476089075</v>
      </c>
      <c r="B73" s="14" t="s">
        <v>5935</v>
      </c>
      <c r="C73" s="7" t="s">
        <v>2429</v>
      </c>
      <c r="D73" s="7" t="s">
        <v>100</v>
      </c>
      <c r="E73" s="7" t="s">
        <v>713</v>
      </c>
      <c r="F73" s="8" t="s">
        <v>4240</v>
      </c>
      <c r="G73" s="7">
        <v>63</v>
      </c>
      <c r="H73" s="7"/>
      <c r="I73" s="7"/>
      <c r="J73" s="7"/>
      <c r="K73" s="7"/>
      <c r="L73" s="7"/>
      <c r="M73" s="7" t="s">
        <v>1279</v>
      </c>
      <c r="N73" s="7" t="s">
        <v>1898</v>
      </c>
      <c r="O73" s="7" t="s">
        <v>2431</v>
      </c>
      <c r="P73" s="7" t="s">
        <v>2389</v>
      </c>
      <c r="Q73" s="16" t="s">
        <v>2525</v>
      </c>
      <c r="R73" s="10">
        <v>46091</v>
      </c>
      <c r="S73" s="10">
        <v>46094</v>
      </c>
      <c r="T73" s="7"/>
      <c r="U73" s="7"/>
      <c r="V73" s="7"/>
      <c r="W73" s="11" t="s">
        <v>3140</v>
      </c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>
        <v>0</v>
      </c>
    </row>
    <row r="74" spans="1:37" ht="15" customHeight="1" x14ac:dyDescent="0.25">
      <c r="A74" s="6">
        <v>33601590967</v>
      </c>
      <c r="B74" s="14" t="s">
        <v>5935</v>
      </c>
      <c r="C74" s="7" t="s">
        <v>2429</v>
      </c>
      <c r="D74" s="7" t="s">
        <v>76</v>
      </c>
      <c r="E74" s="7" t="s">
        <v>693</v>
      </c>
      <c r="F74" s="8" t="s">
        <v>4241</v>
      </c>
      <c r="G74" s="7">
        <v>54</v>
      </c>
      <c r="H74" s="7"/>
      <c r="I74" s="7"/>
      <c r="J74" s="7"/>
      <c r="K74" s="7"/>
      <c r="L74" s="7"/>
      <c r="M74" s="7" t="s">
        <v>1255</v>
      </c>
      <c r="N74" s="7" t="s">
        <v>1874</v>
      </c>
      <c r="O74" s="7" t="s">
        <v>2431</v>
      </c>
      <c r="P74" s="7" t="s">
        <v>2389</v>
      </c>
      <c r="Q74" s="18" t="s">
        <v>2738</v>
      </c>
      <c r="R74" s="10">
        <v>46091</v>
      </c>
      <c r="S74" s="10">
        <v>46094</v>
      </c>
      <c r="T74" s="7"/>
      <c r="U74" s="7"/>
      <c r="V74" s="7"/>
      <c r="W74" s="11" t="s">
        <v>3114</v>
      </c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 t="s">
        <v>3116</v>
      </c>
    </row>
    <row r="75" spans="1:37" ht="15" customHeight="1" x14ac:dyDescent="0.25">
      <c r="A75" s="6">
        <v>33478040749</v>
      </c>
      <c r="B75" s="14" t="s">
        <v>5935</v>
      </c>
      <c r="C75" s="7" t="s">
        <v>2429</v>
      </c>
      <c r="D75" s="7" t="s">
        <v>121</v>
      </c>
      <c r="E75" s="7" t="s">
        <v>733</v>
      </c>
      <c r="F75" s="8" t="s">
        <v>4242</v>
      </c>
      <c r="G75" s="7">
        <v>36</v>
      </c>
      <c r="H75" s="7"/>
      <c r="I75" s="7"/>
      <c r="J75" s="7"/>
      <c r="K75" s="7"/>
      <c r="L75" s="7"/>
      <c r="M75" s="7" t="s">
        <v>1300</v>
      </c>
      <c r="N75" s="7" t="s">
        <v>1916</v>
      </c>
      <c r="O75" s="7" t="s">
        <v>2431</v>
      </c>
      <c r="P75" s="7" t="s">
        <v>2389</v>
      </c>
      <c r="Q75" s="18" t="s">
        <v>2739</v>
      </c>
      <c r="R75" s="10">
        <v>46091</v>
      </c>
      <c r="S75" s="10">
        <v>46094</v>
      </c>
      <c r="T75" s="7"/>
      <c r="U75" s="7"/>
      <c r="V75" s="7"/>
      <c r="W75" s="11" t="s">
        <v>3114</v>
      </c>
      <c r="X75" s="11"/>
      <c r="Y75" s="11"/>
      <c r="Z75" s="11"/>
      <c r="AA75" s="11"/>
      <c r="AB75" s="11"/>
      <c r="AC75" s="11"/>
      <c r="AD75" s="11"/>
      <c r="AE75" s="11" t="s">
        <v>3257</v>
      </c>
      <c r="AF75" s="11"/>
      <c r="AG75" s="11"/>
      <c r="AH75" s="11"/>
      <c r="AI75" s="11" t="s">
        <v>3171</v>
      </c>
      <c r="AJ75" s="11"/>
      <c r="AK75" s="11" t="s">
        <v>3141</v>
      </c>
    </row>
    <row r="76" spans="1:37" ht="15" customHeight="1" x14ac:dyDescent="0.25">
      <c r="A76" s="6">
        <v>43316375018</v>
      </c>
      <c r="B76" s="14" t="s">
        <v>5935</v>
      </c>
      <c r="C76" s="7" t="s">
        <v>2429</v>
      </c>
      <c r="D76" s="7" t="s">
        <v>59</v>
      </c>
      <c r="E76" s="7" t="s">
        <v>678</v>
      </c>
      <c r="F76" s="8" t="s">
        <v>4243</v>
      </c>
      <c r="G76" s="7">
        <v>15</v>
      </c>
      <c r="H76" s="7"/>
      <c r="I76" s="7"/>
      <c r="J76" s="7"/>
      <c r="K76" s="7"/>
      <c r="L76" s="7"/>
      <c r="M76" s="7" t="s">
        <v>1238</v>
      </c>
      <c r="N76" s="7" t="s">
        <v>1857</v>
      </c>
      <c r="O76" s="7" t="s">
        <v>2430</v>
      </c>
      <c r="P76" s="7" t="s">
        <v>1609</v>
      </c>
      <c r="Q76" s="18" t="s">
        <v>2448</v>
      </c>
      <c r="R76" s="10">
        <v>46091</v>
      </c>
      <c r="S76" s="10">
        <v>46094</v>
      </c>
      <c r="T76" s="7"/>
      <c r="U76" s="7"/>
      <c r="V76" s="7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</row>
    <row r="77" spans="1:37" ht="15" customHeight="1" x14ac:dyDescent="0.25">
      <c r="A77" s="6">
        <v>43318220754</v>
      </c>
      <c r="B77" s="14" t="s">
        <v>5935</v>
      </c>
      <c r="C77" s="7" t="s">
        <v>2429</v>
      </c>
      <c r="D77" s="7" t="s">
        <v>156</v>
      </c>
      <c r="E77" s="7" t="s">
        <v>763</v>
      </c>
      <c r="F77" s="8" t="s">
        <v>4244</v>
      </c>
      <c r="G77" s="7">
        <v>28</v>
      </c>
      <c r="H77" s="7"/>
      <c r="I77" s="7"/>
      <c r="J77" s="7"/>
      <c r="K77" s="7"/>
      <c r="L77" s="7"/>
      <c r="M77" s="7" t="s">
        <v>1335</v>
      </c>
      <c r="N77" s="7" t="s">
        <v>1950</v>
      </c>
      <c r="O77" s="7" t="s">
        <v>2430</v>
      </c>
      <c r="P77" s="7" t="s">
        <v>1609</v>
      </c>
      <c r="Q77" s="18" t="s">
        <v>2451</v>
      </c>
      <c r="R77" s="10">
        <v>46091</v>
      </c>
      <c r="S77" s="10">
        <v>46094</v>
      </c>
      <c r="T77" s="7"/>
      <c r="U77" s="7"/>
      <c r="V77" s="7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ht="15" customHeight="1" x14ac:dyDescent="0.25">
      <c r="A78" s="6">
        <v>46547707010</v>
      </c>
      <c r="B78" s="14" t="s">
        <v>5935</v>
      </c>
      <c r="C78" s="7" t="s">
        <v>2429</v>
      </c>
      <c r="D78" s="7" t="s">
        <v>447</v>
      </c>
      <c r="E78" s="7" t="s">
        <v>1019</v>
      </c>
      <c r="F78" s="8" t="s">
        <v>4245</v>
      </c>
      <c r="G78" s="7">
        <v>30</v>
      </c>
      <c r="H78" s="7"/>
      <c r="I78" s="7"/>
      <c r="J78" s="7"/>
      <c r="K78" s="7"/>
      <c r="L78" s="7"/>
      <c r="M78" s="7" t="s">
        <v>1625</v>
      </c>
      <c r="N78" s="7" t="s">
        <v>2211</v>
      </c>
      <c r="O78" s="7" t="s">
        <v>2430</v>
      </c>
      <c r="P78" s="7" t="s">
        <v>2414</v>
      </c>
      <c r="Q78" s="16" t="s">
        <v>2648</v>
      </c>
      <c r="R78" s="10">
        <v>46091</v>
      </c>
      <c r="S78" s="10">
        <v>46094</v>
      </c>
      <c r="T78" s="7"/>
      <c r="U78" s="7"/>
      <c r="V78" s="7"/>
      <c r="W78" s="11" t="s">
        <v>3122</v>
      </c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 t="s">
        <v>3146</v>
      </c>
      <c r="AJ78" s="11"/>
      <c r="AK78" s="11"/>
    </row>
    <row r="79" spans="1:37" ht="15" customHeight="1" x14ac:dyDescent="0.25">
      <c r="A79" s="6">
        <v>46709170251</v>
      </c>
      <c r="B79" s="14" t="s">
        <v>5935</v>
      </c>
      <c r="C79" s="7" t="s">
        <v>2429</v>
      </c>
      <c r="D79" s="7" t="s">
        <v>349</v>
      </c>
      <c r="E79" s="7" t="s">
        <v>930</v>
      </c>
      <c r="F79" s="8" t="s">
        <v>4246</v>
      </c>
      <c r="G79" s="7">
        <v>12</v>
      </c>
      <c r="H79" s="7"/>
      <c r="I79" s="7"/>
      <c r="J79" s="7"/>
      <c r="K79" s="7"/>
      <c r="L79" s="7"/>
      <c r="M79" s="7" t="s">
        <v>1528</v>
      </c>
      <c r="N79" s="7" t="s">
        <v>2125</v>
      </c>
      <c r="O79" s="7" t="s">
        <v>2430</v>
      </c>
      <c r="P79" s="7" t="s">
        <v>2414</v>
      </c>
      <c r="Q79" s="16" t="s">
        <v>2646</v>
      </c>
      <c r="R79" s="10">
        <v>46091</v>
      </c>
      <c r="S79" s="10">
        <v>46094</v>
      </c>
      <c r="T79" s="7"/>
      <c r="U79" s="7"/>
      <c r="V79" s="7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ht="15" customHeight="1" x14ac:dyDescent="0.25">
      <c r="A80" s="6">
        <v>46851708262</v>
      </c>
      <c r="B80" s="14" t="s">
        <v>5935</v>
      </c>
      <c r="C80" s="7" t="s">
        <v>2429</v>
      </c>
      <c r="D80" s="7" t="s">
        <v>577</v>
      </c>
      <c r="E80" s="7" t="s">
        <v>1138</v>
      </c>
      <c r="F80" s="8" t="s">
        <v>4247</v>
      </c>
      <c r="G80" s="7">
        <v>21</v>
      </c>
      <c r="H80" s="7"/>
      <c r="I80" s="7"/>
      <c r="J80" s="7"/>
      <c r="K80" s="7"/>
      <c r="L80" s="7"/>
      <c r="M80" s="7" t="s">
        <v>1754</v>
      </c>
      <c r="N80" s="7" t="s">
        <v>2328</v>
      </c>
      <c r="O80" s="7" t="s">
        <v>2430</v>
      </c>
      <c r="P80" s="7" t="s">
        <v>2414</v>
      </c>
      <c r="Q80" s="16" t="s">
        <v>2650</v>
      </c>
      <c r="R80" s="10">
        <v>46091</v>
      </c>
      <c r="S80" s="10">
        <v>46094</v>
      </c>
      <c r="T80" s="7"/>
      <c r="U80" s="7"/>
      <c r="V80" s="7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ht="15" customHeight="1" x14ac:dyDescent="0.25">
      <c r="A81" s="6">
        <v>48323761260</v>
      </c>
      <c r="B81" s="14" t="s">
        <v>5935</v>
      </c>
      <c r="C81" s="7" t="s">
        <v>2429</v>
      </c>
      <c r="D81" s="7" t="s">
        <v>150</v>
      </c>
      <c r="E81" s="7" t="s">
        <v>757</v>
      </c>
      <c r="F81" s="8" t="s">
        <v>4248</v>
      </c>
      <c r="G81" s="7">
        <v>20</v>
      </c>
      <c r="H81" s="7"/>
      <c r="I81" s="7"/>
      <c r="J81" s="7"/>
      <c r="K81" s="7"/>
      <c r="L81" s="7"/>
      <c r="M81" s="7" t="s">
        <v>1329</v>
      </c>
      <c r="N81" s="7" t="s">
        <v>1944</v>
      </c>
      <c r="O81" s="7" t="s">
        <v>2434</v>
      </c>
      <c r="P81" s="7" t="s">
        <v>2386</v>
      </c>
      <c r="Q81" s="16" t="s">
        <v>2620</v>
      </c>
      <c r="R81" s="10">
        <v>46091</v>
      </c>
      <c r="S81" s="10">
        <v>46094</v>
      </c>
      <c r="T81" s="7"/>
      <c r="U81" s="7"/>
      <c r="V81" s="7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1:37" ht="15" customHeight="1" x14ac:dyDescent="0.25">
      <c r="A82" s="6">
        <v>48338295600</v>
      </c>
      <c r="B82" s="14" t="s">
        <v>5935</v>
      </c>
      <c r="C82" s="7" t="s">
        <v>2429</v>
      </c>
      <c r="D82" s="7" t="s">
        <v>609</v>
      </c>
      <c r="E82" s="7" t="s">
        <v>1168</v>
      </c>
      <c r="F82" s="8" t="s">
        <v>4249</v>
      </c>
      <c r="G82" s="7">
        <v>12</v>
      </c>
      <c r="H82" s="7"/>
      <c r="I82" s="7"/>
      <c r="J82" s="7"/>
      <c r="K82" s="7"/>
      <c r="L82" s="7"/>
      <c r="M82" s="7" t="s">
        <v>1786</v>
      </c>
      <c r="N82" s="7" t="s">
        <v>2356</v>
      </c>
      <c r="O82" s="7" t="s">
        <v>2434</v>
      </c>
      <c r="P82" s="7" t="s">
        <v>2386</v>
      </c>
      <c r="Q82" s="16" t="s">
        <v>2624</v>
      </c>
      <c r="R82" s="10">
        <v>46091</v>
      </c>
      <c r="S82" s="10">
        <v>46094</v>
      </c>
      <c r="T82" s="7"/>
      <c r="U82" s="7"/>
      <c r="V82" s="7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ht="15" customHeight="1" x14ac:dyDescent="0.25">
      <c r="A83" s="6">
        <v>48468564030</v>
      </c>
      <c r="B83" s="14" t="s">
        <v>5935</v>
      </c>
      <c r="C83" s="7" t="s">
        <v>2429</v>
      </c>
      <c r="D83" s="7" t="s">
        <v>311</v>
      </c>
      <c r="E83" s="7" t="s">
        <v>895</v>
      </c>
      <c r="F83" s="8" t="s">
        <v>4250</v>
      </c>
      <c r="G83" s="7">
        <v>27</v>
      </c>
      <c r="H83" s="7"/>
      <c r="I83" s="7"/>
      <c r="J83" s="7"/>
      <c r="K83" s="7"/>
      <c r="L83" s="7"/>
      <c r="M83" s="7" t="s">
        <v>1490</v>
      </c>
      <c r="N83" s="7" t="s">
        <v>2092</v>
      </c>
      <c r="O83" s="7" t="s">
        <v>2434</v>
      </c>
      <c r="P83" s="7" t="s">
        <v>2386</v>
      </c>
      <c r="Q83" s="16" t="s">
        <v>2622</v>
      </c>
      <c r="R83" s="10">
        <v>46091</v>
      </c>
      <c r="S83" s="10">
        <v>46094</v>
      </c>
      <c r="T83" s="7"/>
      <c r="U83" s="7"/>
      <c r="V83" s="7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ht="15" customHeight="1" x14ac:dyDescent="0.25">
      <c r="A84" s="6">
        <v>48512893696</v>
      </c>
      <c r="B84" s="14" t="s">
        <v>5935</v>
      </c>
      <c r="C84" s="7" t="s">
        <v>2429</v>
      </c>
      <c r="D84" s="7" t="s">
        <v>23</v>
      </c>
      <c r="E84" s="7" t="s">
        <v>644</v>
      </c>
      <c r="F84" s="8" t="s">
        <v>4251</v>
      </c>
      <c r="G84" s="7">
        <v>24</v>
      </c>
      <c r="H84" s="7"/>
      <c r="I84" s="7"/>
      <c r="J84" s="7"/>
      <c r="K84" s="7"/>
      <c r="L84" s="7"/>
      <c r="M84" s="7" t="s">
        <v>1202</v>
      </c>
      <c r="N84" s="7" t="s">
        <v>1821</v>
      </c>
      <c r="O84" s="7" t="s">
        <v>2434</v>
      </c>
      <c r="P84" s="7" t="s">
        <v>2386</v>
      </c>
      <c r="Q84" s="16" t="s">
        <v>2619</v>
      </c>
      <c r="R84" s="10">
        <v>46091</v>
      </c>
      <c r="S84" s="10">
        <v>46094</v>
      </c>
      <c r="T84" s="7"/>
      <c r="U84" s="7"/>
      <c r="V84" s="7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ht="15" customHeight="1" x14ac:dyDescent="0.25">
      <c r="A85" s="6">
        <v>48796369439</v>
      </c>
      <c r="B85" s="14" t="s">
        <v>5935</v>
      </c>
      <c r="C85" s="7" t="s">
        <v>2429</v>
      </c>
      <c r="D85" s="7" t="s">
        <v>310</v>
      </c>
      <c r="E85" s="7" t="s">
        <v>894</v>
      </c>
      <c r="F85" s="8" t="s">
        <v>4252</v>
      </c>
      <c r="G85" s="7">
        <v>18</v>
      </c>
      <c r="H85" s="7"/>
      <c r="I85" s="7"/>
      <c r="J85" s="7"/>
      <c r="K85" s="7"/>
      <c r="L85" s="7"/>
      <c r="M85" s="7" t="s">
        <v>1489</v>
      </c>
      <c r="N85" s="7" t="s">
        <v>2091</v>
      </c>
      <c r="O85" s="7" t="s">
        <v>2434</v>
      </c>
      <c r="P85" s="7" t="s">
        <v>2386</v>
      </c>
      <c r="Q85" s="16" t="s">
        <v>2621</v>
      </c>
      <c r="R85" s="10">
        <v>46091</v>
      </c>
      <c r="S85" s="10">
        <v>46094</v>
      </c>
      <c r="T85" s="7"/>
      <c r="U85" s="7"/>
      <c r="V85" s="7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1:37" ht="15" customHeight="1" x14ac:dyDescent="0.25">
      <c r="A86" s="6">
        <v>33492082999</v>
      </c>
      <c r="B86" s="14" t="s">
        <v>5935</v>
      </c>
      <c r="C86" s="7" t="s">
        <v>2429</v>
      </c>
      <c r="D86" s="7" t="s">
        <v>557</v>
      </c>
      <c r="E86" s="7" t="s">
        <v>1119</v>
      </c>
      <c r="F86" s="8" t="s">
        <v>4253</v>
      </c>
      <c r="G86" s="7">
        <v>75</v>
      </c>
      <c r="H86" s="7"/>
      <c r="I86" s="7"/>
      <c r="J86" s="7"/>
      <c r="K86" s="7"/>
      <c r="L86" s="7"/>
      <c r="M86" s="7" t="s">
        <v>1734</v>
      </c>
      <c r="N86" s="7" t="s">
        <v>2309</v>
      </c>
      <c r="O86" s="7" t="s">
        <v>2431</v>
      </c>
      <c r="P86" s="7" t="s">
        <v>2389</v>
      </c>
      <c r="Q86" s="18" t="s">
        <v>2753</v>
      </c>
      <c r="R86" s="10">
        <v>46091</v>
      </c>
      <c r="S86" s="10">
        <v>46094</v>
      </c>
      <c r="T86" s="7"/>
      <c r="U86" s="7"/>
      <c r="V86" s="7"/>
      <c r="W86" s="11" t="s">
        <v>5933</v>
      </c>
      <c r="X86" s="11"/>
      <c r="Y86" s="11"/>
      <c r="Z86" s="11" t="s">
        <v>5933</v>
      </c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 t="s">
        <v>3145</v>
      </c>
    </row>
    <row r="87" spans="1:37" ht="15" customHeight="1" x14ac:dyDescent="0.25">
      <c r="A87" s="6">
        <v>49260293453</v>
      </c>
      <c r="B87" s="14" t="s">
        <v>5935</v>
      </c>
      <c r="C87" s="7" t="s">
        <v>2429</v>
      </c>
      <c r="D87" s="7" t="s">
        <v>545</v>
      </c>
      <c r="E87" s="7" t="s">
        <v>1107</v>
      </c>
      <c r="F87" s="8" t="s">
        <v>4254</v>
      </c>
      <c r="G87" s="7">
        <v>21</v>
      </c>
      <c r="H87" s="7"/>
      <c r="I87" s="7"/>
      <c r="J87" s="7"/>
      <c r="K87" s="7"/>
      <c r="L87" s="7"/>
      <c r="M87" s="7" t="s">
        <v>1722</v>
      </c>
      <c r="N87" s="7" t="s">
        <v>2298</v>
      </c>
      <c r="O87" s="7" t="s">
        <v>2387</v>
      </c>
      <c r="P87" s="7" t="s">
        <v>2387</v>
      </c>
      <c r="Q87" s="16" t="s">
        <v>2561</v>
      </c>
      <c r="R87" s="10">
        <v>46091</v>
      </c>
      <c r="S87" s="10">
        <v>46094</v>
      </c>
      <c r="T87" s="7"/>
      <c r="U87" s="7"/>
      <c r="V87" s="7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ht="15" customHeight="1" x14ac:dyDescent="0.25">
      <c r="A88" s="6">
        <v>49308457230</v>
      </c>
      <c r="B88" s="14" t="s">
        <v>5935</v>
      </c>
      <c r="C88" s="7" t="s">
        <v>2429</v>
      </c>
      <c r="D88" s="7" t="s">
        <v>613</v>
      </c>
      <c r="E88" s="7" t="s">
        <v>1171</v>
      </c>
      <c r="F88" s="8" t="s">
        <v>4255</v>
      </c>
      <c r="G88" s="7">
        <v>24</v>
      </c>
      <c r="H88" s="7"/>
      <c r="I88" s="7"/>
      <c r="J88" s="7"/>
      <c r="K88" s="7"/>
      <c r="L88" s="7"/>
      <c r="M88" s="7" t="s">
        <v>1790</v>
      </c>
      <c r="N88" s="7" t="s">
        <v>2360</v>
      </c>
      <c r="O88" s="7" t="s">
        <v>2387</v>
      </c>
      <c r="P88" s="7" t="s">
        <v>2387</v>
      </c>
      <c r="Q88" s="16" t="s">
        <v>2566</v>
      </c>
      <c r="R88" s="10">
        <v>46091</v>
      </c>
      <c r="S88" s="10">
        <v>46094</v>
      </c>
      <c r="T88" s="7"/>
      <c r="U88" s="7"/>
      <c r="V88" s="7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ht="15" customHeight="1" x14ac:dyDescent="0.25">
      <c r="A89" s="6">
        <v>49449892420</v>
      </c>
      <c r="B89" s="14" t="s">
        <v>5935</v>
      </c>
      <c r="C89" s="7" t="s">
        <v>2429</v>
      </c>
      <c r="D89" s="7" t="s">
        <v>384</v>
      </c>
      <c r="E89" s="7" t="s">
        <v>963</v>
      </c>
      <c r="F89" s="8" t="s">
        <v>4256</v>
      </c>
      <c r="G89" s="7">
        <v>18</v>
      </c>
      <c r="H89" s="7"/>
      <c r="I89" s="7"/>
      <c r="J89" s="7"/>
      <c r="K89" s="7"/>
      <c r="L89" s="7"/>
      <c r="M89" s="7" t="s">
        <v>1563</v>
      </c>
      <c r="N89" s="7" t="s">
        <v>1866</v>
      </c>
      <c r="O89" s="7" t="s">
        <v>2387</v>
      </c>
      <c r="P89" s="7" t="s">
        <v>2387</v>
      </c>
      <c r="Q89" s="16" t="s">
        <v>2551</v>
      </c>
      <c r="R89" s="10">
        <v>46091</v>
      </c>
      <c r="S89" s="10">
        <v>46094</v>
      </c>
      <c r="T89" s="7"/>
      <c r="U89" s="7"/>
      <c r="V89" s="7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ht="15" customHeight="1" x14ac:dyDescent="0.25">
      <c r="A90" s="6">
        <v>497325160</v>
      </c>
      <c r="B90" s="14" t="s">
        <v>5935</v>
      </c>
      <c r="C90" s="7" t="s">
        <v>2429</v>
      </c>
      <c r="D90" s="7" t="s">
        <v>446</v>
      </c>
      <c r="E90" s="7" t="s">
        <v>1018</v>
      </c>
      <c r="F90" s="8" t="s">
        <v>4257</v>
      </c>
      <c r="G90" s="7">
        <v>36</v>
      </c>
      <c r="H90" s="7"/>
      <c r="I90" s="7"/>
      <c r="J90" s="7"/>
      <c r="K90" s="7"/>
      <c r="L90" s="7"/>
      <c r="M90" s="7" t="s">
        <v>1624</v>
      </c>
      <c r="N90" s="7" t="s">
        <v>2210</v>
      </c>
      <c r="O90" s="7" t="s">
        <v>2387</v>
      </c>
      <c r="P90" s="7" t="s">
        <v>2387</v>
      </c>
      <c r="Q90" s="16" t="s">
        <v>2554</v>
      </c>
      <c r="R90" s="10">
        <v>46091</v>
      </c>
      <c r="S90" s="10">
        <v>46094</v>
      </c>
      <c r="T90" s="7"/>
      <c r="U90" s="7"/>
      <c r="V90" s="7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ht="15" customHeight="1" x14ac:dyDescent="0.25">
      <c r="A91" s="6">
        <v>49618292350</v>
      </c>
      <c r="B91" s="14" t="s">
        <v>5935</v>
      </c>
      <c r="C91" s="7" t="s">
        <v>2429</v>
      </c>
      <c r="D91" s="7" t="s">
        <v>499</v>
      </c>
      <c r="E91" s="7" t="s">
        <v>1065</v>
      </c>
      <c r="F91" s="8" t="s">
        <v>4258</v>
      </c>
      <c r="G91" s="7">
        <v>15</v>
      </c>
      <c r="H91" s="7"/>
      <c r="I91" s="7"/>
      <c r="J91" s="7"/>
      <c r="K91" s="7"/>
      <c r="L91" s="7"/>
      <c r="M91" s="7" t="s">
        <v>1676</v>
      </c>
      <c r="N91" s="7" t="s">
        <v>2253</v>
      </c>
      <c r="O91" s="7" t="s">
        <v>2387</v>
      </c>
      <c r="P91" s="7" t="s">
        <v>2387</v>
      </c>
      <c r="Q91" s="16" t="s">
        <v>2558</v>
      </c>
      <c r="R91" s="10">
        <v>46091</v>
      </c>
      <c r="S91" s="10">
        <v>46094</v>
      </c>
      <c r="T91" s="7"/>
      <c r="U91" s="7"/>
      <c r="V91" s="7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1:37" ht="15" customHeight="1" x14ac:dyDescent="0.25">
      <c r="A92" s="6">
        <v>49711806700</v>
      </c>
      <c r="B92" s="14" t="s">
        <v>5935</v>
      </c>
      <c r="C92" s="7" t="s">
        <v>2429</v>
      </c>
      <c r="D92" s="7" t="s">
        <v>586</v>
      </c>
      <c r="E92" s="7" t="s">
        <v>1146</v>
      </c>
      <c r="F92" s="8" t="s">
        <v>4259</v>
      </c>
      <c r="G92" s="7">
        <v>12</v>
      </c>
      <c r="H92" s="7"/>
      <c r="I92" s="7"/>
      <c r="J92" s="7"/>
      <c r="K92" s="7"/>
      <c r="L92" s="7"/>
      <c r="M92" s="7" t="s">
        <v>1763</v>
      </c>
      <c r="N92" s="7" t="s">
        <v>2335</v>
      </c>
      <c r="O92" s="7" t="s">
        <v>2387</v>
      </c>
      <c r="P92" s="7" t="s">
        <v>2387</v>
      </c>
      <c r="Q92" s="16" t="s">
        <v>2562</v>
      </c>
      <c r="R92" s="10">
        <v>46091</v>
      </c>
      <c r="S92" s="10">
        <v>46094</v>
      </c>
      <c r="T92" s="7"/>
      <c r="U92" s="7"/>
      <c r="V92" s="7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1:37" ht="15" customHeight="1" x14ac:dyDescent="0.25">
      <c r="A93" s="6">
        <v>49763456120</v>
      </c>
      <c r="B93" s="14" t="s">
        <v>5935</v>
      </c>
      <c r="C93" s="7" t="s">
        <v>2429</v>
      </c>
      <c r="D93" s="7" t="s">
        <v>44</v>
      </c>
      <c r="E93" s="7" t="s">
        <v>663</v>
      </c>
      <c r="F93" s="8" t="s">
        <v>4260</v>
      </c>
      <c r="G93" s="7">
        <v>12</v>
      </c>
      <c r="H93" s="7"/>
      <c r="I93" s="7"/>
      <c r="J93" s="7"/>
      <c r="K93" s="7"/>
      <c r="L93" s="7"/>
      <c r="M93" s="7" t="s">
        <v>1223</v>
      </c>
      <c r="N93" s="7" t="s">
        <v>1842</v>
      </c>
      <c r="O93" s="7" t="s">
        <v>2387</v>
      </c>
      <c r="P93" s="7" t="s">
        <v>2387</v>
      </c>
      <c r="Q93" s="16" t="s">
        <v>2535</v>
      </c>
      <c r="R93" s="10">
        <v>46091</v>
      </c>
      <c r="S93" s="10">
        <v>46094</v>
      </c>
      <c r="T93" s="7"/>
      <c r="U93" s="7"/>
      <c r="V93" s="7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ht="15" customHeight="1" x14ac:dyDescent="0.25">
      <c r="A94" s="6">
        <v>498765820</v>
      </c>
      <c r="B94" s="14" t="s">
        <v>5935</v>
      </c>
      <c r="C94" s="7" t="s">
        <v>2429</v>
      </c>
      <c r="D94" s="7" t="s">
        <v>161</v>
      </c>
      <c r="E94" s="7" t="s">
        <v>768</v>
      </c>
      <c r="F94" s="8" t="s">
        <v>4261</v>
      </c>
      <c r="G94" s="7">
        <v>55</v>
      </c>
      <c r="H94" s="7"/>
      <c r="I94" s="7"/>
      <c r="J94" s="7"/>
      <c r="K94" s="7"/>
      <c r="L94" s="7"/>
      <c r="M94" s="7" t="s">
        <v>1340</v>
      </c>
      <c r="N94" s="7" t="s">
        <v>1955</v>
      </c>
      <c r="O94" s="7" t="s">
        <v>2387</v>
      </c>
      <c r="P94" s="7" t="s">
        <v>2387</v>
      </c>
      <c r="Q94" s="16" t="s">
        <v>2540</v>
      </c>
      <c r="R94" s="10">
        <v>46091</v>
      </c>
      <c r="S94" s="10">
        <v>46094</v>
      </c>
      <c r="T94" s="7"/>
      <c r="U94" s="7"/>
      <c r="V94" s="7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ht="15" customHeight="1" x14ac:dyDescent="0.25">
      <c r="A95" s="6">
        <v>49891893060</v>
      </c>
      <c r="B95" s="14" t="s">
        <v>5935</v>
      </c>
      <c r="C95" s="7" t="s">
        <v>2429</v>
      </c>
      <c r="D95" s="7" t="s">
        <v>202</v>
      </c>
      <c r="E95" s="7" t="s">
        <v>806</v>
      </c>
      <c r="F95" s="8" t="s">
        <v>4262</v>
      </c>
      <c r="G95" s="7">
        <v>12</v>
      </c>
      <c r="H95" s="7"/>
      <c r="I95" s="7"/>
      <c r="J95" s="7"/>
      <c r="K95" s="7"/>
      <c r="L95" s="7"/>
      <c r="M95" s="7" t="s">
        <v>1381</v>
      </c>
      <c r="N95" s="7" t="s">
        <v>1995</v>
      </c>
      <c r="O95" s="7" t="s">
        <v>2387</v>
      </c>
      <c r="P95" s="7" t="s">
        <v>2387</v>
      </c>
      <c r="Q95" s="16" t="s">
        <v>2543</v>
      </c>
      <c r="R95" s="10">
        <v>46091</v>
      </c>
      <c r="S95" s="10">
        <v>46094</v>
      </c>
      <c r="T95" s="7"/>
      <c r="U95" s="7"/>
      <c r="V95" s="7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1:37" ht="15" customHeight="1" x14ac:dyDescent="0.25">
      <c r="A96" s="6">
        <v>498978050</v>
      </c>
      <c r="B96" s="14" t="s">
        <v>5935</v>
      </c>
      <c r="C96" s="7" t="s">
        <v>2429</v>
      </c>
      <c r="D96" s="7" t="s">
        <v>629</v>
      </c>
      <c r="E96" s="7" t="s">
        <v>1185</v>
      </c>
      <c r="F96" s="8" t="s">
        <v>4263</v>
      </c>
      <c r="G96" s="7">
        <v>300</v>
      </c>
      <c r="H96" s="7"/>
      <c r="I96" s="7"/>
      <c r="J96" s="7"/>
      <c r="K96" s="7"/>
      <c r="L96" s="7"/>
      <c r="M96" s="7" t="s">
        <v>1806</v>
      </c>
      <c r="N96" s="7" t="s">
        <v>2375</v>
      </c>
      <c r="O96" s="7" t="s">
        <v>2387</v>
      </c>
      <c r="P96" s="7" t="s">
        <v>2387</v>
      </c>
      <c r="Q96" s="16" t="s">
        <v>2567</v>
      </c>
      <c r="R96" s="10">
        <v>46091</v>
      </c>
      <c r="S96" s="10">
        <v>46094</v>
      </c>
      <c r="T96" s="7"/>
      <c r="U96" s="7"/>
      <c r="V96" s="7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1:37" ht="15" customHeight="1" x14ac:dyDescent="0.25">
      <c r="A97" s="6">
        <v>4943153360</v>
      </c>
      <c r="B97" s="14" t="s">
        <v>5935</v>
      </c>
      <c r="C97" s="7" t="s">
        <v>2429</v>
      </c>
      <c r="D97" s="7" t="s">
        <v>139</v>
      </c>
      <c r="E97" s="7" t="s">
        <v>748</v>
      </c>
      <c r="F97" s="8" t="s">
        <v>4264</v>
      </c>
      <c r="G97" s="7">
        <v>160</v>
      </c>
      <c r="H97" s="7"/>
      <c r="I97" s="7"/>
      <c r="J97" s="7"/>
      <c r="K97" s="7"/>
      <c r="L97" s="7"/>
      <c r="M97" s="7" t="s">
        <v>1318</v>
      </c>
      <c r="N97" s="7" t="s">
        <v>1933</v>
      </c>
      <c r="O97" s="7" t="s">
        <v>2387</v>
      </c>
      <c r="P97" s="7" t="s">
        <v>2387</v>
      </c>
      <c r="Q97" s="16" t="s">
        <v>2538</v>
      </c>
      <c r="R97" s="10">
        <v>46091</v>
      </c>
      <c r="S97" s="10">
        <v>46094</v>
      </c>
      <c r="T97" s="7"/>
      <c r="U97" s="7"/>
      <c r="V97" s="7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ht="15" customHeight="1" x14ac:dyDescent="0.25">
      <c r="A98" s="6">
        <v>4988219200</v>
      </c>
      <c r="B98" s="14" t="s">
        <v>5935</v>
      </c>
      <c r="C98" s="7" t="s">
        <v>2429</v>
      </c>
      <c r="D98" s="7" t="s">
        <v>318</v>
      </c>
      <c r="E98" s="7" t="s">
        <v>902</v>
      </c>
      <c r="F98" s="8" t="s">
        <v>4265</v>
      </c>
      <c r="G98" s="7">
        <v>45</v>
      </c>
      <c r="H98" s="7"/>
      <c r="I98" s="7"/>
      <c r="J98" s="7"/>
      <c r="K98" s="7"/>
      <c r="L98" s="7"/>
      <c r="M98" s="7" t="s">
        <v>1497</v>
      </c>
      <c r="N98" s="7" t="s">
        <v>2097</v>
      </c>
      <c r="O98" s="7" t="s">
        <v>2387</v>
      </c>
      <c r="P98" s="7" t="s">
        <v>2387</v>
      </c>
      <c r="Q98" s="16" t="s">
        <v>2548</v>
      </c>
      <c r="R98" s="10">
        <v>46091</v>
      </c>
      <c r="S98" s="10">
        <v>46094</v>
      </c>
      <c r="T98" s="7"/>
      <c r="U98" s="7"/>
      <c r="V98" s="7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ht="15" customHeight="1" x14ac:dyDescent="0.25">
      <c r="A99" s="6">
        <v>61433201733</v>
      </c>
      <c r="B99" s="14" t="s">
        <v>5935</v>
      </c>
      <c r="C99" s="7" t="s">
        <v>2429</v>
      </c>
      <c r="D99" s="7" t="s">
        <v>642</v>
      </c>
      <c r="E99" s="7" t="s">
        <v>1195</v>
      </c>
      <c r="F99" s="8" t="s">
        <v>4266</v>
      </c>
      <c r="G99" s="7">
        <v>12</v>
      </c>
      <c r="H99" s="7"/>
      <c r="I99" s="7"/>
      <c r="J99" s="7"/>
      <c r="K99" s="7"/>
      <c r="L99" s="7"/>
      <c r="M99" s="7" t="s">
        <v>1819</v>
      </c>
      <c r="N99" s="7" t="s">
        <v>2384</v>
      </c>
      <c r="O99" s="7" t="s">
        <v>2426</v>
      </c>
      <c r="P99" s="7" t="s">
        <v>2392</v>
      </c>
      <c r="Q99" s="18" t="s">
        <v>2441</v>
      </c>
      <c r="R99" s="10">
        <v>46091</v>
      </c>
      <c r="S99" s="10">
        <v>46094</v>
      </c>
      <c r="T99" s="7"/>
      <c r="U99" s="7"/>
      <c r="V99" s="7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  <row r="100" spans="1:37" ht="15" customHeight="1" x14ac:dyDescent="0.25">
      <c r="A100" s="6">
        <v>41416192939</v>
      </c>
      <c r="B100" s="14" t="s">
        <v>5935</v>
      </c>
      <c r="C100" s="7" t="s">
        <v>2429</v>
      </c>
      <c r="D100" s="7" t="s">
        <v>493</v>
      </c>
      <c r="E100" s="7" t="s">
        <v>1059</v>
      </c>
      <c r="F100" s="8" t="s">
        <v>4267</v>
      </c>
      <c r="G100" s="7">
        <v>36</v>
      </c>
      <c r="H100" s="7"/>
      <c r="I100" s="7"/>
      <c r="J100" s="7"/>
      <c r="K100" s="7"/>
      <c r="L100" s="7"/>
      <c r="M100" s="7" t="s">
        <v>1670</v>
      </c>
      <c r="N100" s="7" t="s">
        <v>2247</v>
      </c>
      <c r="O100" s="7" t="s">
        <v>2387</v>
      </c>
      <c r="P100" s="7" t="s">
        <v>2387</v>
      </c>
      <c r="Q100" s="16" t="s">
        <v>2556</v>
      </c>
      <c r="R100" s="10">
        <v>46091</v>
      </c>
      <c r="S100" s="10">
        <v>46094</v>
      </c>
      <c r="T100" s="7"/>
      <c r="U100" s="7"/>
      <c r="V100" s="7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</row>
    <row r="101" spans="1:37" ht="15" customHeight="1" x14ac:dyDescent="0.25">
      <c r="A101" s="6">
        <v>81356121884</v>
      </c>
      <c r="B101" s="14" t="s">
        <v>5935</v>
      </c>
      <c r="C101" s="7" t="s">
        <v>2429</v>
      </c>
      <c r="D101" s="7" t="s">
        <v>359</v>
      </c>
      <c r="E101" s="7" t="s">
        <v>938</v>
      </c>
      <c r="F101" s="8" t="s">
        <v>4268</v>
      </c>
      <c r="G101" s="7">
        <v>28</v>
      </c>
      <c r="H101" s="7"/>
      <c r="I101" s="7"/>
      <c r="J101" s="7"/>
      <c r="K101" s="7"/>
      <c r="L101" s="7"/>
      <c r="M101" s="7" t="s">
        <v>1538</v>
      </c>
      <c r="N101" s="7" t="s">
        <v>2134</v>
      </c>
      <c r="O101" s="7" t="s">
        <v>2426</v>
      </c>
      <c r="P101" s="7" t="s">
        <v>2420</v>
      </c>
      <c r="Q101" s="16" t="s">
        <v>2601</v>
      </c>
      <c r="R101" s="10">
        <v>46091</v>
      </c>
      <c r="S101" s="10">
        <v>46094</v>
      </c>
      <c r="T101" s="7"/>
      <c r="U101" s="7"/>
      <c r="V101" s="7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</row>
    <row r="102" spans="1:37" ht="15" customHeight="1" x14ac:dyDescent="0.25">
      <c r="A102" s="6">
        <v>49220278143</v>
      </c>
      <c r="B102" s="14" t="s">
        <v>5935</v>
      </c>
      <c r="C102" s="7" t="s">
        <v>2429</v>
      </c>
      <c r="D102" s="7" t="s">
        <v>498</v>
      </c>
      <c r="E102" s="7" t="s">
        <v>1064</v>
      </c>
      <c r="F102" s="8" t="s">
        <v>4269</v>
      </c>
      <c r="G102" s="7">
        <v>56</v>
      </c>
      <c r="H102" s="7"/>
      <c r="I102" s="7"/>
      <c r="J102" s="7"/>
      <c r="K102" s="7"/>
      <c r="L102" s="7"/>
      <c r="M102" s="7" t="s">
        <v>1675</v>
      </c>
      <c r="N102" s="7" t="s">
        <v>2252</v>
      </c>
      <c r="O102" s="7" t="s">
        <v>2387</v>
      </c>
      <c r="P102" s="7" t="s">
        <v>2387</v>
      </c>
      <c r="Q102" s="16" t="s">
        <v>2557</v>
      </c>
      <c r="R102" s="10">
        <v>46091</v>
      </c>
      <c r="S102" s="10">
        <v>46094</v>
      </c>
      <c r="T102" s="7"/>
      <c r="U102" s="7"/>
      <c r="V102" s="7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</row>
    <row r="103" spans="1:37" ht="15" customHeight="1" x14ac:dyDescent="0.25">
      <c r="A103" s="6">
        <v>82314859480</v>
      </c>
      <c r="B103" s="14" t="s">
        <v>5935</v>
      </c>
      <c r="C103" s="7" t="s">
        <v>2429</v>
      </c>
      <c r="D103" s="7" t="s">
        <v>312</v>
      </c>
      <c r="E103" s="7" t="s">
        <v>896</v>
      </c>
      <c r="F103" s="8" t="s">
        <v>4270</v>
      </c>
      <c r="G103" s="7">
        <v>12</v>
      </c>
      <c r="H103" s="7"/>
      <c r="I103" s="7"/>
      <c r="J103" s="7"/>
      <c r="K103" s="7"/>
      <c r="L103" s="7"/>
      <c r="M103" s="7" t="s">
        <v>1491</v>
      </c>
      <c r="N103" s="7" t="s">
        <v>2088</v>
      </c>
      <c r="O103" s="7" t="s">
        <v>2426</v>
      </c>
      <c r="P103" s="7" t="s">
        <v>2410</v>
      </c>
      <c r="Q103" s="16" t="s">
        <v>2632</v>
      </c>
      <c r="R103" s="10">
        <v>46091</v>
      </c>
      <c r="S103" s="10">
        <v>46094</v>
      </c>
      <c r="T103" s="7"/>
      <c r="U103" s="7"/>
      <c r="V103" s="7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1:37" ht="15" customHeight="1" x14ac:dyDescent="0.25">
      <c r="A104" s="6">
        <v>88635556770</v>
      </c>
      <c r="B104" s="14" t="s">
        <v>5935</v>
      </c>
      <c r="C104" s="7" t="s">
        <v>2429</v>
      </c>
      <c r="D104" s="7" t="s">
        <v>454</v>
      </c>
      <c r="E104" s="7" t="s">
        <v>1025</v>
      </c>
      <c r="F104" s="8" t="s">
        <v>4271</v>
      </c>
      <c r="G104" s="7">
        <v>12</v>
      </c>
      <c r="H104" s="7"/>
      <c r="I104" s="7"/>
      <c r="J104" s="7"/>
      <c r="K104" s="7"/>
      <c r="L104" s="7"/>
      <c r="M104" s="7" t="s">
        <v>1632</v>
      </c>
      <c r="N104" s="7" t="s">
        <v>2218</v>
      </c>
      <c r="O104" s="7" t="s">
        <v>2426</v>
      </c>
      <c r="P104" s="7" t="s">
        <v>2401</v>
      </c>
      <c r="Q104" s="16" t="s">
        <v>2660</v>
      </c>
      <c r="R104" s="10">
        <v>46091</v>
      </c>
      <c r="S104" s="10">
        <v>46094</v>
      </c>
      <c r="T104" s="7"/>
      <c r="U104" s="7"/>
      <c r="V104" s="7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</row>
    <row r="105" spans="1:37" ht="15" customHeight="1" x14ac:dyDescent="0.25">
      <c r="A105" s="6">
        <v>88662012323</v>
      </c>
      <c r="B105" s="14" t="s">
        <v>5935</v>
      </c>
      <c r="C105" s="7" t="s">
        <v>2429</v>
      </c>
      <c r="D105" s="7" t="s">
        <v>55</v>
      </c>
      <c r="E105" s="7" t="s">
        <v>674</v>
      </c>
      <c r="F105" s="8" t="s">
        <v>4272</v>
      </c>
      <c r="G105" s="7">
        <v>15</v>
      </c>
      <c r="H105" s="7"/>
      <c r="I105" s="7"/>
      <c r="J105" s="7"/>
      <c r="K105" s="7"/>
      <c r="L105" s="7"/>
      <c r="M105" s="7" t="s">
        <v>1234</v>
      </c>
      <c r="N105" s="7" t="s">
        <v>1853</v>
      </c>
      <c r="O105" s="7" t="s">
        <v>2426</v>
      </c>
      <c r="P105" s="7" t="s">
        <v>2401</v>
      </c>
      <c r="Q105" s="16"/>
      <c r="R105" s="10">
        <v>46091</v>
      </c>
      <c r="S105" s="10">
        <v>46094</v>
      </c>
      <c r="T105" s="7"/>
      <c r="U105" s="7"/>
      <c r="V105" s="7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</row>
    <row r="106" spans="1:37" ht="15" customHeight="1" x14ac:dyDescent="0.25">
      <c r="A106" s="6">
        <v>49234964600</v>
      </c>
      <c r="B106" s="14" t="s">
        <v>5935</v>
      </c>
      <c r="C106" s="7" t="s">
        <v>2429</v>
      </c>
      <c r="D106" s="7" t="s">
        <v>237</v>
      </c>
      <c r="E106" s="7" t="s">
        <v>832</v>
      </c>
      <c r="F106" s="8" t="s">
        <v>4273</v>
      </c>
      <c r="G106" s="7">
        <v>132</v>
      </c>
      <c r="H106" s="7"/>
      <c r="I106" s="7"/>
      <c r="J106" s="7"/>
      <c r="K106" s="7"/>
      <c r="L106" s="7"/>
      <c r="M106" s="7" t="s">
        <v>1416</v>
      </c>
      <c r="N106" s="7" t="s">
        <v>2026</v>
      </c>
      <c r="O106" s="7" t="s">
        <v>2387</v>
      </c>
      <c r="P106" s="7" t="s">
        <v>2387</v>
      </c>
      <c r="Q106" s="16" t="s">
        <v>2545</v>
      </c>
      <c r="R106" s="10">
        <v>46091</v>
      </c>
      <c r="S106" s="10">
        <v>46094</v>
      </c>
      <c r="T106" s="7"/>
      <c r="U106" s="7"/>
      <c r="V106" s="7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</row>
    <row r="107" spans="1:37" ht="15" customHeight="1" x14ac:dyDescent="0.25">
      <c r="A107" s="6">
        <v>49374112060</v>
      </c>
      <c r="B107" s="14" t="s">
        <v>5935</v>
      </c>
      <c r="C107" s="7" t="s">
        <v>2429</v>
      </c>
      <c r="D107" s="7" t="s">
        <v>160</v>
      </c>
      <c r="E107" s="7" t="s">
        <v>767</v>
      </c>
      <c r="F107" s="8" t="s">
        <v>4274</v>
      </c>
      <c r="G107" s="7">
        <v>40</v>
      </c>
      <c r="H107" s="7"/>
      <c r="I107" s="7"/>
      <c r="J107" s="7"/>
      <c r="K107" s="7"/>
      <c r="L107" s="7"/>
      <c r="M107" s="7" t="s">
        <v>1339</v>
      </c>
      <c r="N107" s="7" t="s">
        <v>1954</v>
      </c>
      <c r="O107" s="7" t="s">
        <v>2387</v>
      </c>
      <c r="P107" s="7" t="s">
        <v>2387</v>
      </c>
      <c r="Q107" s="16" t="s">
        <v>2539</v>
      </c>
      <c r="R107" s="10">
        <v>46091</v>
      </c>
      <c r="S107" s="10">
        <v>46094</v>
      </c>
      <c r="T107" s="7"/>
      <c r="U107" s="7"/>
      <c r="V107" s="7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</row>
    <row r="108" spans="1:37" ht="15" customHeight="1" x14ac:dyDescent="0.25">
      <c r="A108" s="6">
        <v>49486196900</v>
      </c>
      <c r="B108" s="14" t="s">
        <v>5935</v>
      </c>
      <c r="C108" s="7" t="s">
        <v>2429</v>
      </c>
      <c r="D108" s="7" t="s">
        <v>166</v>
      </c>
      <c r="E108" s="7" t="s">
        <v>772</v>
      </c>
      <c r="F108" s="8" t="s">
        <v>4275</v>
      </c>
      <c r="G108" s="7">
        <v>144</v>
      </c>
      <c r="H108" s="7"/>
      <c r="I108" s="7"/>
      <c r="J108" s="7"/>
      <c r="K108" s="7"/>
      <c r="L108" s="7"/>
      <c r="M108" s="7" t="s">
        <v>1345</v>
      </c>
      <c r="N108" s="7" t="s">
        <v>1960</v>
      </c>
      <c r="O108" s="7" t="s">
        <v>2387</v>
      </c>
      <c r="P108" s="7" t="s">
        <v>2387</v>
      </c>
      <c r="Q108" s="16" t="s">
        <v>2541</v>
      </c>
      <c r="R108" s="10">
        <v>46091</v>
      </c>
      <c r="S108" s="10">
        <v>46094</v>
      </c>
      <c r="T108" s="7"/>
      <c r="U108" s="7"/>
      <c r="V108" s="7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</row>
    <row r="109" spans="1:37" ht="15" customHeight="1" x14ac:dyDescent="0.25">
      <c r="A109" s="6">
        <v>49524193700</v>
      </c>
      <c r="B109" s="14" t="s">
        <v>5935</v>
      </c>
      <c r="C109" s="7" t="s">
        <v>2429</v>
      </c>
      <c r="D109" s="7" t="s">
        <v>610</v>
      </c>
      <c r="E109" s="7" t="s">
        <v>1169</v>
      </c>
      <c r="F109" s="8" t="s">
        <v>4276</v>
      </c>
      <c r="G109" s="7">
        <v>105</v>
      </c>
      <c r="H109" s="7"/>
      <c r="I109" s="7"/>
      <c r="J109" s="7"/>
      <c r="K109" s="7"/>
      <c r="L109" s="7"/>
      <c r="M109" s="7" t="s">
        <v>1787</v>
      </c>
      <c r="N109" s="7" t="s">
        <v>2357</v>
      </c>
      <c r="O109" s="7" t="s">
        <v>2387</v>
      </c>
      <c r="P109" s="7" t="s">
        <v>2387</v>
      </c>
      <c r="Q109" s="16" t="s">
        <v>2565</v>
      </c>
      <c r="R109" s="10">
        <v>46091</v>
      </c>
      <c r="S109" s="10">
        <v>46094</v>
      </c>
      <c r="T109" s="7"/>
      <c r="U109" s="7"/>
      <c r="V109" s="7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</row>
    <row r="110" spans="1:37" ht="15" customHeight="1" x14ac:dyDescent="0.25">
      <c r="A110" s="6">
        <v>380503765577</v>
      </c>
      <c r="B110" s="14" t="s">
        <v>5935</v>
      </c>
      <c r="C110" s="7" t="s">
        <v>2429</v>
      </c>
      <c r="D110" s="7" t="s">
        <v>72</v>
      </c>
      <c r="E110" s="7" t="s">
        <v>689</v>
      </c>
      <c r="F110" s="8" t="s">
        <v>4277</v>
      </c>
      <c r="G110" s="7">
        <v>35</v>
      </c>
      <c r="H110" s="7"/>
      <c r="I110" s="7"/>
      <c r="J110" s="7"/>
      <c r="K110" s="7"/>
      <c r="L110" s="7"/>
      <c r="M110" s="7" t="s">
        <v>1251</v>
      </c>
      <c r="N110" s="7" t="s">
        <v>1870</v>
      </c>
      <c r="O110" s="7" t="s">
        <v>2426</v>
      </c>
      <c r="P110" s="7" t="s">
        <v>2404</v>
      </c>
      <c r="Q110" s="16" t="s">
        <v>2673</v>
      </c>
      <c r="R110" s="10">
        <v>46091</v>
      </c>
      <c r="S110" s="10">
        <v>46094</v>
      </c>
      <c r="T110" s="7"/>
      <c r="U110" s="7"/>
      <c r="V110" s="7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1:37" ht="15" customHeight="1" x14ac:dyDescent="0.25">
      <c r="A111" s="6">
        <v>390112237922</v>
      </c>
      <c r="B111" s="14" t="s">
        <v>5935</v>
      </c>
      <c r="C111" s="7" t="s">
        <v>2429</v>
      </c>
      <c r="D111" s="7" t="s">
        <v>514</v>
      </c>
      <c r="E111" s="7" t="s">
        <v>1079</v>
      </c>
      <c r="F111" s="8" t="s">
        <v>4278</v>
      </c>
      <c r="G111" s="7">
        <v>30</v>
      </c>
      <c r="H111" s="7"/>
      <c r="I111" s="7"/>
      <c r="J111" s="7"/>
      <c r="K111" s="7"/>
      <c r="L111" s="7"/>
      <c r="M111" s="7" t="s">
        <v>1691</v>
      </c>
      <c r="N111" s="7" t="s">
        <v>2268</v>
      </c>
      <c r="O111" s="7" t="s">
        <v>2433</v>
      </c>
      <c r="P111" s="7" t="s">
        <v>1841</v>
      </c>
      <c r="Q111" s="16" t="s">
        <v>2595</v>
      </c>
      <c r="R111" s="10">
        <v>46091</v>
      </c>
      <c r="S111" s="10">
        <v>46094</v>
      </c>
      <c r="T111" s="7"/>
      <c r="U111" s="7"/>
      <c r="V111" s="7"/>
      <c r="W111" s="11" t="s">
        <v>3135</v>
      </c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 t="s">
        <v>3224</v>
      </c>
      <c r="AJ111" s="11"/>
      <c r="AK111" s="11"/>
    </row>
    <row r="112" spans="1:37" ht="15" customHeight="1" x14ac:dyDescent="0.25">
      <c r="A112" s="6">
        <v>49525297060</v>
      </c>
      <c r="B112" s="14" t="s">
        <v>5935</v>
      </c>
      <c r="C112" s="7" t="s">
        <v>2429</v>
      </c>
      <c r="D112" s="7" t="s">
        <v>452</v>
      </c>
      <c r="E112" s="7" t="s">
        <v>1023</v>
      </c>
      <c r="F112" s="8" t="s">
        <v>4279</v>
      </c>
      <c r="G112" s="7">
        <v>143</v>
      </c>
      <c r="H112" s="7"/>
      <c r="I112" s="7"/>
      <c r="J112" s="7"/>
      <c r="K112" s="7"/>
      <c r="L112" s="7"/>
      <c r="M112" s="7" t="s">
        <v>1630</v>
      </c>
      <c r="N112" s="7" t="s">
        <v>2216</v>
      </c>
      <c r="O112" s="7" t="s">
        <v>2387</v>
      </c>
      <c r="P112" s="7" t="s">
        <v>2387</v>
      </c>
      <c r="Q112" s="16" t="s">
        <v>2555</v>
      </c>
      <c r="R112" s="10">
        <v>46091</v>
      </c>
      <c r="S112" s="10">
        <v>46094</v>
      </c>
      <c r="T112" s="7"/>
      <c r="U112" s="7"/>
      <c r="V112" s="7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</row>
    <row r="113" spans="1:37" ht="15" customHeight="1" x14ac:dyDescent="0.25">
      <c r="A113" s="6">
        <v>49770393880</v>
      </c>
      <c r="B113" s="14" t="s">
        <v>5935</v>
      </c>
      <c r="C113" s="7" t="s">
        <v>2429</v>
      </c>
      <c r="D113" s="7" t="s">
        <v>233</v>
      </c>
      <c r="E113" s="7" t="s">
        <v>830</v>
      </c>
      <c r="F113" s="8" t="s">
        <v>4280</v>
      </c>
      <c r="G113" s="7">
        <v>88</v>
      </c>
      <c r="H113" s="7"/>
      <c r="I113" s="7"/>
      <c r="J113" s="7"/>
      <c r="K113" s="7"/>
      <c r="L113" s="7"/>
      <c r="M113" s="7" t="s">
        <v>1412</v>
      </c>
      <c r="N113" s="7" t="s">
        <v>2022</v>
      </c>
      <c r="O113" s="7" t="s">
        <v>2387</v>
      </c>
      <c r="P113" s="7" t="s">
        <v>2387</v>
      </c>
      <c r="Q113" s="16" t="s">
        <v>2544</v>
      </c>
      <c r="R113" s="10">
        <v>46091</v>
      </c>
      <c r="S113" s="10">
        <v>46094</v>
      </c>
      <c r="T113" s="7"/>
      <c r="U113" s="7"/>
      <c r="V113" s="7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</row>
    <row r="114" spans="1:37" ht="15" customHeight="1" x14ac:dyDescent="0.25">
      <c r="A114" s="6">
        <v>390309924140</v>
      </c>
      <c r="B114" s="14" t="s">
        <v>5935</v>
      </c>
      <c r="C114" s="7" t="s">
        <v>2429</v>
      </c>
      <c r="D114" s="7" t="s">
        <v>60</v>
      </c>
      <c r="E114" s="7" t="s">
        <v>679</v>
      </c>
      <c r="F114" s="8" t="s">
        <v>4281</v>
      </c>
      <c r="G114" s="7">
        <v>12</v>
      </c>
      <c r="H114" s="7"/>
      <c r="I114" s="7"/>
      <c r="J114" s="7"/>
      <c r="K114" s="7"/>
      <c r="L114" s="7"/>
      <c r="M114" s="7" t="s">
        <v>1239</v>
      </c>
      <c r="N114" s="7" t="s">
        <v>1858</v>
      </c>
      <c r="O114" s="7" t="s">
        <v>2433</v>
      </c>
      <c r="P114" s="7" t="s">
        <v>1841</v>
      </c>
      <c r="Q114" s="16" t="s">
        <v>2580</v>
      </c>
      <c r="R114" s="10">
        <v>46091</v>
      </c>
      <c r="S114" s="10">
        <v>46094</v>
      </c>
      <c r="T114" s="7"/>
      <c r="U114" s="7"/>
      <c r="V114" s="7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</row>
    <row r="115" spans="1:37" ht="15" customHeight="1" x14ac:dyDescent="0.25">
      <c r="A115" s="6">
        <v>49911989930</v>
      </c>
      <c r="B115" s="14" t="s">
        <v>5935</v>
      </c>
      <c r="C115" s="7" t="s">
        <v>2429</v>
      </c>
      <c r="D115" s="7" t="s">
        <v>244</v>
      </c>
      <c r="E115" s="7" t="s">
        <v>839</v>
      </c>
      <c r="F115" s="8" t="s">
        <v>4282</v>
      </c>
      <c r="G115" s="7">
        <v>63</v>
      </c>
      <c r="H115" s="7"/>
      <c r="I115" s="7"/>
      <c r="J115" s="7"/>
      <c r="K115" s="7"/>
      <c r="L115" s="7"/>
      <c r="M115" s="7" t="s">
        <v>1423</v>
      </c>
      <c r="N115" s="7" t="s">
        <v>2033</v>
      </c>
      <c r="O115" s="7" t="s">
        <v>2387</v>
      </c>
      <c r="P115" s="7" t="s">
        <v>2387</v>
      </c>
      <c r="Q115" s="16" t="s">
        <v>2546</v>
      </c>
      <c r="R115" s="10">
        <v>46091</v>
      </c>
      <c r="S115" s="10">
        <v>46094</v>
      </c>
      <c r="T115" s="7"/>
      <c r="U115" s="7"/>
      <c r="V115" s="7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</row>
    <row r="116" spans="1:37" ht="15" customHeight="1" x14ac:dyDescent="0.25">
      <c r="A116" s="6">
        <v>492323987790</v>
      </c>
      <c r="B116" s="14" t="s">
        <v>5935</v>
      </c>
      <c r="C116" s="7" t="s">
        <v>2429</v>
      </c>
      <c r="D116" s="7" t="s">
        <v>187</v>
      </c>
      <c r="E116" s="7" t="s">
        <v>792</v>
      </c>
      <c r="F116" s="8" t="s">
        <v>4283</v>
      </c>
      <c r="G116" s="7">
        <v>48</v>
      </c>
      <c r="H116" s="7"/>
      <c r="I116" s="7"/>
      <c r="J116" s="7"/>
      <c r="K116" s="7"/>
      <c r="L116" s="7"/>
      <c r="M116" s="7" t="s">
        <v>1366</v>
      </c>
      <c r="N116" s="7" t="s">
        <v>1981</v>
      </c>
      <c r="O116" s="7" t="s">
        <v>2387</v>
      </c>
      <c r="P116" s="7" t="s">
        <v>2387</v>
      </c>
      <c r="Q116" s="16" t="s">
        <v>2542</v>
      </c>
      <c r="R116" s="10">
        <v>46091</v>
      </c>
      <c r="S116" s="10">
        <v>46094</v>
      </c>
      <c r="T116" s="7"/>
      <c r="U116" s="7"/>
      <c r="V116" s="7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</row>
    <row r="117" spans="1:37" ht="15" customHeight="1" x14ac:dyDescent="0.25">
      <c r="A117" s="6">
        <v>493661455971</v>
      </c>
      <c r="B117" s="14" t="s">
        <v>5935</v>
      </c>
      <c r="C117" s="7" t="s">
        <v>2429</v>
      </c>
      <c r="D117" s="7" t="s">
        <v>608</v>
      </c>
      <c r="E117" s="7" t="s">
        <v>1167</v>
      </c>
      <c r="F117" s="8" t="s">
        <v>4284</v>
      </c>
      <c r="G117" s="7">
        <v>36</v>
      </c>
      <c r="H117" s="7"/>
      <c r="I117" s="7"/>
      <c r="J117" s="7"/>
      <c r="K117" s="7"/>
      <c r="L117" s="7"/>
      <c r="M117" s="7" t="s">
        <v>1785</v>
      </c>
      <c r="N117" s="7" t="s">
        <v>2355</v>
      </c>
      <c r="O117" s="7" t="s">
        <v>2387</v>
      </c>
      <c r="P117" s="7" t="s">
        <v>2387</v>
      </c>
      <c r="Q117" s="16" t="s">
        <v>2564</v>
      </c>
      <c r="R117" s="10">
        <v>46091</v>
      </c>
      <c r="S117" s="10">
        <v>46094</v>
      </c>
      <c r="T117" s="7"/>
      <c r="U117" s="7"/>
      <c r="V117" s="7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</row>
    <row r="118" spans="1:37" ht="15" customHeight="1" x14ac:dyDescent="0.25">
      <c r="A118" s="6">
        <v>390464740009</v>
      </c>
      <c r="B118" s="14" t="s">
        <v>5935</v>
      </c>
      <c r="C118" s="7" t="s">
        <v>2429</v>
      </c>
      <c r="D118" s="7" t="s">
        <v>382</v>
      </c>
      <c r="E118" s="7" t="s">
        <v>961</v>
      </c>
      <c r="F118" s="8" t="s">
        <v>4285</v>
      </c>
      <c r="G118" s="7">
        <v>27</v>
      </c>
      <c r="H118" s="7"/>
      <c r="I118" s="7"/>
      <c r="J118" s="7"/>
      <c r="K118" s="7"/>
      <c r="L118" s="7"/>
      <c r="M118" s="7" t="s">
        <v>1561</v>
      </c>
      <c r="N118" s="7" t="s">
        <v>2154</v>
      </c>
      <c r="O118" s="7" t="s">
        <v>2433</v>
      </c>
      <c r="P118" s="7" t="s">
        <v>1841</v>
      </c>
      <c r="Q118" s="16" t="s">
        <v>2592</v>
      </c>
      <c r="R118" s="10">
        <v>46091</v>
      </c>
      <c r="S118" s="10">
        <v>46094</v>
      </c>
      <c r="T118" s="7"/>
      <c r="U118" s="7"/>
      <c r="V118" s="7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</row>
    <row r="119" spans="1:37" ht="15" customHeight="1" x14ac:dyDescent="0.25">
      <c r="A119" s="6">
        <v>390549941540</v>
      </c>
      <c r="B119" s="14" t="s">
        <v>5935</v>
      </c>
      <c r="C119" s="7" t="s">
        <v>2429</v>
      </c>
      <c r="D119" s="7" t="s">
        <v>157</v>
      </c>
      <c r="E119" s="7" t="s">
        <v>764</v>
      </c>
      <c r="F119" s="8" t="s">
        <v>4286</v>
      </c>
      <c r="G119" s="7">
        <v>30</v>
      </c>
      <c r="H119" s="7"/>
      <c r="I119" s="7"/>
      <c r="J119" s="7"/>
      <c r="K119" s="7"/>
      <c r="L119" s="7"/>
      <c r="M119" s="7" t="s">
        <v>1336</v>
      </c>
      <c r="N119" s="7" t="s">
        <v>1951</v>
      </c>
      <c r="O119" s="7" t="s">
        <v>2433</v>
      </c>
      <c r="P119" s="7" t="s">
        <v>1841</v>
      </c>
      <c r="Q119" s="16" t="s">
        <v>2584</v>
      </c>
      <c r="R119" s="10">
        <v>46091</v>
      </c>
      <c r="S119" s="10">
        <v>46094</v>
      </c>
      <c r="T119" s="7"/>
      <c r="U119" s="7"/>
      <c r="V119" s="7"/>
      <c r="W119" s="11" t="s">
        <v>3122</v>
      </c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 t="s">
        <v>3144</v>
      </c>
      <c r="AJ119" s="11"/>
      <c r="AK119" s="11"/>
    </row>
    <row r="120" spans="1:37" ht="15" customHeight="1" x14ac:dyDescent="0.25">
      <c r="A120" s="6">
        <v>496181673040</v>
      </c>
      <c r="B120" s="14" t="s">
        <v>5935</v>
      </c>
      <c r="C120" s="7" t="s">
        <v>2429</v>
      </c>
      <c r="D120" s="7" t="s">
        <v>73</v>
      </c>
      <c r="E120" s="7" t="s">
        <v>690</v>
      </c>
      <c r="F120" s="8" t="s">
        <v>4287</v>
      </c>
      <c r="G120" s="7">
        <v>104</v>
      </c>
      <c r="H120" s="7"/>
      <c r="I120" s="7"/>
      <c r="J120" s="7"/>
      <c r="K120" s="7"/>
      <c r="L120" s="7"/>
      <c r="M120" s="7" t="s">
        <v>1252</v>
      </c>
      <c r="N120" s="7" t="s">
        <v>1871</v>
      </c>
      <c r="O120" s="7" t="s">
        <v>2387</v>
      </c>
      <c r="P120" s="7" t="s">
        <v>2387</v>
      </c>
      <c r="Q120" s="16" t="s">
        <v>2537</v>
      </c>
      <c r="R120" s="10">
        <v>46091</v>
      </c>
      <c r="S120" s="10">
        <v>46094</v>
      </c>
      <c r="T120" s="7"/>
      <c r="U120" s="7"/>
      <c r="V120" s="7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</row>
    <row r="121" spans="1:37" ht="15" customHeight="1" x14ac:dyDescent="0.25">
      <c r="A121" s="6">
        <v>498928674360</v>
      </c>
      <c r="B121" s="14" t="s">
        <v>5935</v>
      </c>
      <c r="C121" s="7" t="s">
        <v>2429</v>
      </c>
      <c r="D121" s="7" t="s">
        <v>293</v>
      </c>
      <c r="E121" s="7" t="s">
        <v>881</v>
      </c>
      <c r="F121" s="8" t="s">
        <v>4288</v>
      </c>
      <c r="G121" s="7">
        <v>72</v>
      </c>
      <c r="H121" s="7"/>
      <c r="I121" s="7"/>
      <c r="J121" s="7"/>
      <c r="K121" s="7"/>
      <c r="L121" s="7"/>
      <c r="M121" s="7" t="s">
        <v>1472</v>
      </c>
      <c r="N121" s="7" t="s">
        <v>2075</v>
      </c>
      <c r="O121" s="7" t="s">
        <v>2387</v>
      </c>
      <c r="P121" s="7" t="s">
        <v>2387</v>
      </c>
      <c r="Q121" s="16" t="s">
        <v>2547</v>
      </c>
      <c r="R121" s="10">
        <v>46091</v>
      </c>
      <c r="S121" s="10">
        <v>46094</v>
      </c>
      <c r="T121" s="7"/>
      <c r="U121" s="7"/>
      <c r="V121" s="7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</row>
    <row r="122" spans="1:37" ht="15" customHeight="1" x14ac:dyDescent="0.25">
      <c r="A122" s="6">
        <v>4922126103451</v>
      </c>
      <c r="B122" s="14" t="s">
        <v>5935</v>
      </c>
      <c r="C122" s="7" t="s">
        <v>2429</v>
      </c>
      <c r="D122" s="7" t="s">
        <v>353</v>
      </c>
      <c r="E122" s="7" t="s">
        <v>933</v>
      </c>
      <c r="F122" s="8" t="s">
        <v>4289</v>
      </c>
      <c r="G122" s="7">
        <v>52</v>
      </c>
      <c r="H122" s="7"/>
      <c r="I122" s="7"/>
      <c r="J122" s="7"/>
      <c r="K122" s="7"/>
      <c r="L122" s="7"/>
      <c r="M122" s="7" t="s">
        <v>1532</v>
      </c>
      <c r="N122" s="7" t="s">
        <v>2128</v>
      </c>
      <c r="O122" s="7" t="s">
        <v>2387</v>
      </c>
      <c r="P122" s="7" t="s">
        <v>2387</v>
      </c>
      <c r="Q122" s="16" t="s">
        <v>2550</v>
      </c>
      <c r="R122" s="10">
        <v>46091</v>
      </c>
      <c r="S122" s="10">
        <v>46094</v>
      </c>
      <c r="T122" s="7"/>
      <c r="U122" s="7"/>
      <c r="V122" s="7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</row>
    <row r="123" spans="1:37" ht="15" customHeight="1" x14ac:dyDescent="0.25">
      <c r="A123" s="6">
        <v>4927131921393</v>
      </c>
      <c r="B123" s="14" t="s">
        <v>5935</v>
      </c>
      <c r="C123" s="7" t="s">
        <v>2429</v>
      </c>
      <c r="D123" s="7" t="s">
        <v>405</v>
      </c>
      <c r="E123" s="7" t="s">
        <v>981</v>
      </c>
      <c r="F123" s="8" t="s">
        <v>4290</v>
      </c>
      <c r="G123" s="7">
        <v>78</v>
      </c>
      <c r="H123" s="7"/>
      <c r="I123" s="7"/>
      <c r="J123" s="7"/>
      <c r="K123" s="7"/>
      <c r="L123" s="7"/>
      <c r="M123" s="7" t="s">
        <v>1584</v>
      </c>
      <c r="N123" s="7" t="s">
        <v>2173</v>
      </c>
      <c r="O123" s="7" t="s">
        <v>2387</v>
      </c>
      <c r="P123" s="7" t="s">
        <v>2387</v>
      </c>
      <c r="Q123" s="16" t="s">
        <v>2552</v>
      </c>
      <c r="R123" s="10">
        <v>46091</v>
      </c>
      <c r="S123" s="10">
        <v>46094</v>
      </c>
      <c r="T123" s="7"/>
      <c r="U123" s="7"/>
      <c r="V123" s="7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</row>
    <row r="124" spans="1:37" ht="15" customHeight="1" x14ac:dyDescent="0.25">
      <c r="A124" s="6" t="s">
        <v>2447</v>
      </c>
      <c r="B124" s="14" t="s">
        <v>5935</v>
      </c>
      <c r="C124" s="7" t="s">
        <v>2429</v>
      </c>
      <c r="D124" s="20" t="s">
        <v>4099</v>
      </c>
      <c r="E124" s="26"/>
      <c r="F124" s="8" t="s">
        <v>3658</v>
      </c>
      <c r="G124" s="7">
        <v>104</v>
      </c>
      <c r="H124" s="7"/>
      <c r="I124" s="7"/>
      <c r="J124" s="7"/>
      <c r="K124" s="7"/>
      <c r="L124" s="7"/>
      <c r="M124" s="7" t="s">
        <v>5028</v>
      </c>
      <c r="N124" s="7" t="s">
        <v>5367</v>
      </c>
      <c r="O124" s="7" t="s">
        <v>2433</v>
      </c>
      <c r="P124" s="7" t="s">
        <v>1841</v>
      </c>
      <c r="Q124" s="18" t="s">
        <v>2813</v>
      </c>
      <c r="R124" s="10">
        <v>46091</v>
      </c>
      <c r="S124" s="10">
        <v>46094</v>
      </c>
      <c r="T124" s="7"/>
      <c r="U124" s="7"/>
      <c r="V124" s="7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</row>
    <row r="125" spans="1:37" ht="15" customHeight="1" x14ac:dyDescent="0.25">
      <c r="A125" s="6" t="s">
        <v>2447</v>
      </c>
      <c r="B125" s="14" t="s">
        <v>5935</v>
      </c>
      <c r="C125" s="7" t="s">
        <v>2429</v>
      </c>
      <c r="D125" s="20" t="s">
        <v>3550</v>
      </c>
      <c r="E125" s="26" t="s">
        <v>4604</v>
      </c>
      <c r="F125" s="8" t="s">
        <v>3551</v>
      </c>
      <c r="G125" s="7">
        <v>44</v>
      </c>
      <c r="H125" s="7"/>
      <c r="I125" s="7"/>
      <c r="J125" s="7"/>
      <c r="K125" s="7"/>
      <c r="L125" s="7"/>
      <c r="M125" s="7" t="s">
        <v>4979</v>
      </c>
      <c r="N125" s="7" t="s">
        <v>5337</v>
      </c>
      <c r="O125" s="7" t="s">
        <v>2426</v>
      </c>
      <c r="P125" s="7" t="s">
        <v>2405</v>
      </c>
      <c r="Q125" s="18" t="s">
        <v>5705</v>
      </c>
      <c r="R125" s="10">
        <v>46091</v>
      </c>
      <c r="S125" s="10">
        <v>46094</v>
      </c>
      <c r="T125" s="7"/>
      <c r="U125" s="7"/>
      <c r="V125" s="7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</row>
    <row r="126" spans="1:37" ht="15" customHeight="1" x14ac:dyDescent="0.25">
      <c r="A126" s="6">
        <v>492131140</v>
      </c>
      <c r="B126" s="14" t="s">
        <v>5935</v>
      </c>
      <c r="C126" s="7" t="s">
        <v>2429</v>
      </c>
      <c r="D126" s="7" t="s">
        <v>25</v>
      </c>
      <c r="E126" s="9" t="s">
        <v>3033</v>
      </c>
      <c r="F126" s="8" t="s">
        <v>4291</v>
      </c>
      <c r="G126" s="7">
        <v>300</v>
      </c>
      <c r="H126" s="7"/>
      <c r="I126" s="7"/>
      <c r="J126" s="7"/>
      <c r="K126" s="7"/>
      <c r="L126" s="7"/>
      <c r="M126" s="7" t="s">
        <v>1204</v>
      </c>
      <c r="N126" s="7" t="s">
        <v>1823</v>
      </c>
      <c r="O126" s="7" t="s">
        <v>2387</v>
      </c>
      <c r="P126" s="7" t="s">
        <v>2387</v>
      </c>
      <c r="Q126" s="18" t="s">
        <v>3034</v>
      </c>
      <c r="R126" s="10">
        <v>46091</v>
      </c>
      <c r="S126" s="10">
        <v>46094</v>
      </c>
      <c r="T126" s="7"/>
      <c r="U126" s="7"/>
      <c r="V126" s="7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</row>
    <row r="127" spans="1:37" ht="15" customHeight="1" x14ac:dyDescent="0.25">
      <c r="A127" s="6">
        <v>441423339163</v>
      </c>
      <c r="B127" s="14" t="s">
        <v>5935</v>
      </c>
      <c r="C127" s="7" t="s">
        <v>2429</v>
      </c>
      <c r="D127" s="7" t="s">
        <v>372</v>
      </c>
      <c r="E127" s="7" t="s">
        <v>951</v>
      </c>
      <c r="F127" s="8" t="s">
        <v>4292</v>
      </c>
      <c r="G127" s="7">
        <v>12</v>
      </c>
      <c r="H127" s="7"/>
      <c r="I127" s="7"/>
      <c r="J127" s="7"/>
      <c r="K127" s="7"/>
      <c r="L127" s="7"/>
      <c r="M127" s="7" t="s">
        <v>1551</v>
      </c>
      <c r="N127" s="7" t="s">
        <v>2144</v>
      </c>
      <c r="O127" s="7" t="s">
        <v>2433</v>
      </c>
      <c r="P127" s="7" t="s">
        <v>1841</v>
      </c>
      <c r="Q127" s="16" t="s">
        <v>2590</v>
      </c>
      <c r="R127" s="10">
        <v>46091</v>
      </c>
      <c r="S127" s="10">
        <v>46094</v>
      </c>
      <c r="T127" s="7"/>
      <c r="U127" s="7"/>
      <c r="V127" s="7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</row>
    <row r="128" spans="1:37" ht="15" customHeight="1" x14ac:dyDescent="0.25">
      <c r="A128" s="6">
        <v>441562825556</v>
      </c>
      <c r="B128" s="14" t="s">
        <v>5935</v>
      </c>
      <c r="C128" s="7" t="s">
        <v>2429</v>
      </c>
      <c r="D128" s="7" t="s">
        <v>433</v>
      </c>
      <c r="E128" s="7" t="s">
        <v>1005</v>
      </c>
      <c r="F128" s="8" t="s">
        <v>4293</v>
      </c>
      <c r="G128" s="7">
        <v>28</v>
      </c>
      <c r="H128" s="7"/>
      <c r="I128" s="7"/>
      <c r="J128" s="7"/>
      <c r="K128" s="7"/>
      <c r="L128" s="7"/>
      <c r="M128" s="7" t="s">
        <v>1611</v>
      </c>
      <c r="N128" s="7" t="s">
        <v>2136</v>
      </c>
      <c r="O128" s="7" t="s">
        <v>2385</v>
      </c>
      <c r="P128" s="7" t="s">
        <v>2385</v>
      </c>
      <c r="Q128" s="16" t="s">
        <v>2671</v>
      </c>
      <c r="R128" s="10">
        <v>46091</v>
      </c>
      <c r="S128" s="10">
        <v>46094</v>
      </c>
      <c r="T128" s="7"/>
      <c r="U128" s="7"/>
      <c r="V128" s="7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</row>
    <row r="129" spans="1:37" ht="15" customHeight="1" x14ac:dyDescent="0.25">
      <c r="A129" s="6">
        <v>441634816288</v>
      </c>
      <c r="B129" s="14" t="s">
        <v>5935</v>
      </c>
      <c r="C129" s="7" t="s">
        <v>2429</v>
      </c>
      <c r="D129" s="7" t="s">
        <v>212</v>
      </c>
      <c r="E129" s="7" t="s">
        <v>815</v>
      </c>
      <c r="F129" s="8" t="s">
        <v>4294</v>
      </c>
      <c r="G129" s="7">
        <v>12</v>
      </c>
      <c r="H129" s="7"/>
      <c r="I129" s="7"/>
      <c r="J129" s="7"/>
      <c r="K129" s="7"/>
      <c r="L129" s="7"/>
      <c r="M129" s="7" t="s">
        <v>1391</v>
      </c>
      <c r="N129" s="7" t="s">
        <v>2004</v>
      </c>
      <c r="O129" s="7" t="s">
        <v>2385</v>
      </c>
      <c r="P129" s="7" t="s">
        <v>2385</v>
      </c>
      <c r="Q129" s="16" t="s">
        <v>2668</v>
      </c>
      <c r="R129" s="10">
        <v>46091</v>
      </c>
      <c r="S129" s="10">
        <v>46094</v>
      </c>
      <c r="T129" s="7"/>
      <c r="U129" s="7"/>
      <c r="V129" s="7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</row>
    <row r="130" spans="1:37" ht="15" customHeight="1" x14ac:dyDescent="0.25">
      <c r="A130" s="6">
        <v>441928570000</v>
      </c>
      <c r="B130" s="14" t="s">
        <v>5935</v>
      </c>
      <c r="C130" s="7" t="s">
        <v>2429</v>
      </c>
      <c r="D130" s="7" t="s">
        <v>22</v>
      </c>
      <c r="E130" s="7" t="s">
        <v>643</v>
      </c>
      <c r="F130" s="8" t="s">
        <v>4295</v>
      </c>
      <c r="G130" s="7">
        <v>35</v>
      </c>
      <c r="H130" s="7"/>
      <c r="I130" s="7"/>
      <c r="J130" s="7"/>
      <c r="K130" s="7"/>
      <c r="L130" s="7"/>
      <c r="M130" s="7" t="s">
        <v>1201</v>
      </c>
      <c r="N130" s="7" t="s">
        <v>1820</v>
      </c>
      <c r="O130" s="7" t="s">
        <v>2385</v>
      </c>
      <c r="P130" s="7" t="s">
        <v>2385</v>
      </c>
      <c r="Q130" s="16" t="s">
        <v>2667</v>
      </c>
      <c r="R130" s="10">
        <v>46091</v>
      </c>
      <c r="S130" s="10">
        <v>46094</v>
      </c>
      <c r="T130" s="7"/>
      <c r="U130" s="7"/>
      <c r="V130" s="7"/>
      <c r="W130" s="11" t="s">
        <v>3114</v>
      </c>
      <c r="X130" s="11"/>
      <c r="Y130" s="11"/>
      <c r="Z130" s="11"/>
      <c r="AA130" s="11"/>
      <c r="AB130" s="11"/>
      <c r="AC130" s="11"/>
      <c r="AD130" s="11"/>
      <c r="AE130" s="11" t="s">
        <v>3119</v>
      </c>
      <c r="AF130" s="11"/>
      <c r="AG130" s="11"/>
      <c r="AH130" s="11"/>
      <c r="AI130" s="11" t="s">
        <v>3225</v>
      </c>
      <c r="AJ130" s="11"/>
      <c r="AK130" s="11"/>
    </row>
    <row r="131" spans="1:37" ht="15" customHeight="1" x14ac:dyDescent="0.25">
      <c r="A131" s="6">
        <v>442381555080</v>
      </c>
      <c r="B131" s="14" t="s">
        <v>5935</v>
      </c>
      <c r="C131" s="7" t="s">
        <v>2429</v>
      </c>
      <c r="D131" s="7" t="s">
        <v>267</v>
      </c>
      <c r="E131" s="7" t="s">
        <v>858</v>
      </c>
      <c r="F131" s="8" t="s">
        <v>4296</v>
      </c>
      <c r="G131" s="7">
        <v>21</v>
      </c>
      <c r="H131" s="7"/>
      <c r="I131" s="7"/>
      <c r="J131" s="7"/>
      <c r="K131" s="7"/>
      <c r="L131" s="7"/>
      <c r="M131" s="7" t="s">
        <v>1446</v>
      </c>
      <c r="N131" s="7" t="s">
        <v>2051</v>
      </c>
      <c r="O131" s="7" t="s">
        <v>2385</v>
      </c>
      <c r="P131" s="7" t="s">
        <v>2385</v>
      </c>
      <c r="Q131" s="16"/>
      <c r="R131" s="10">
        <v>46091</v>
      </c>
      <c r="S131" s="10">
        <v>46094</v>
      </c>
      <c r="T131" s="7"/>
      <c r="U131" s="7"/>
      <c r="V131" s="7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</row>
    <row r="132" spans="1:37" ht="15" customHeight="1" x14ac:dyDescent="0.25">
      <c r="A132" s="6">
        <v>491704370100</v>
      </c>
      <c r="B132" s="14" t="s">
        <v>5935</v>
      </c>
      <c r="C132" s="7" t="s">
        <v>2429</v>
      </c>
      <c r="D132" s="7" t="s">
        <v>506</v>
      </c>
      <c r="E132" s="7" t="s">
        <v>1071</v>
      </c>
      <c r="F132" s="8" t="s">
        <v>4297</v>
      </c>
      <c r="G132" s="7">
        <v>12</v>
      </c>
      <c r="H132" s="7"/>
      <c r="I132" s="7"/>
      <c r="J132" s="7"/>
      <c r="K132" s="7"/>
      <c r="L132" s="7"/>
      <c r="M132" s="7" t="s">
        <v>1683</v>
      </c>
      <c r="N132" s="7" t="s">
        <v>2260</v>
      </c>
      <c r="O132" s="7" t="s">
        <v>2387</v>
      </c>
      <c r="P132" s="7" t="s">
        <v>2387</v>
      </c>
      <c r="Q132" s="16" t="s">
        <v>2559</v>
      </c>
      <c r="R132" s="10">
        <v>46091</v>
      </c>
      <c r="S132" s="10">
        <v>46094</v>
      </c>
      <c r="T132" s="7"/>
      <c r="U132" s="7"/>
      <c r="V132" s="7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</row>
    <row r="133" spans="1:37" ht="15" customHeight="1" x14ac:dyDescent="0.25">
      <c r="A133" s="6">
        <v>492171504930</v>
      </c>
      <c r="B133" s="14" t="s">
        <v>5935</v>
      </c>
      <c r="C133" s="7" t="s">
        <v>2429</v>
      </c>
      <c r="D133" s="7" t="s">
        <v>594</v>
      </c>
      <c r="E133" s="7" t="s">
        <v>1154</v>
      </c>
      <c r="F133" s="8" t="s">
        <v>4298</v>
      </c>
      <c r="G133" s="7">
        <v>18</v>
      </c>
      <c r="H133" s="7"/>
      <c r="I133" s="7"/>
      <c r="J133" s="7"/>
      <c r="K133" s="7"/>
      <c r="L133" s="7"/>
      <c r="M133" s="7" t="s">
        <v>1771</v>
      </c>
      <c r="N133" s="7" t="s">
        <v>2342</v>
      </c>
      <c r="O133" s="7" t="s">
        <v>2387</v>
      </c>
      <c r="P133" s="7" t="s">
        <v>2387</v>
      </c>
      <c r="Q133" s="16" t="s">
        <v>2563</v>
      </c>
      <c r="R133" s="10">
        <v>46091</v>
      </c>
      <c r="S133" s="10">
        <v>46094</v>
      </c>
      <c r="T133" s="7"/>
      <c r="U133" s="7"/>
      <c r="V133" s="7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</row>
    <row r="134" spans="1:37" ht="15" customHeight="1" x14ac:dyDescent="0.25">
      <c r="A134" s="6">
        <v>4941028043400</v>
      </c>
      <c r="B134" s="14" t="s">
        <v>5935</v>
      </c>
      <c r="C134" s="7" t="s">
        <v>2429</v>
      </c>
      <c r="D134" s="7" t="s">
        <v>143</v>
      </c>
      <c r="E134" s="9" t="s">
        <v>3035</v>
      </c>
      <c r="F134" s="8" t="s">
        <v>3458</v>
      </c>
      <c r="G134" s="7">
        <v>110</v>
      </c>
      <c r="H134" s="7"/>
      <c r="I134" s="7"/>
      <c r="J134" s="7"/>
      <c r="K134" s="7"/>
      <c r="L134" s="7"/>
      <c r="M134" s="7" t="s">
        <v>1322</v>
      </c>
      <c r="N134" s="7" t="s">
        <v>1937</v>
      </c>
      <c r="O134" s="7" t="s">
        <v>2387</v>
      </c>
      <c r="P134" s="7" t="s">
        <v>2387</v>
      </c>
      <c r="Q134" s="18" t="s">
        <v>3036</v>
      </c>
      <c r="R134" s="10">
        <v>46091</v>
      </c>
      <c r="S134" s="10">
        <v>46094</v>
      </c>
      <c r="T134" s="7"/>
      <c r="U134" s="7"/>
      <c r="V134" s="7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</row>
    <row r="135" spans="1:37" ht="15" customHeight="1" x14ac:dyDescent="0.25">
      <c r="A135" s="6">
        <v>496026978850</v>
      </c>
      <c r="B135" s="14" t="s">
        <v>5935</v>
      </c>
      <c r="C135" s="7" t="s">
        <v>2429</v>
      </c>
      <c r="D135" s="7" t="s">
        <v>203</v>
      </c>
      <c r="E135" s="7" t="s">
        <v>807</v>
      </c>
      <c r="F135" s="8" t="s">
        <v>4299</v>
      </c>
      <c r="G135" s="7">
        <v>78</v>
      </c>
      <c r="H135" s="7"/>
      <c r="I135" s="7"/>
      <c r="J135" s="7"/>
      <c r="K135" s="7"/>
      <c r="L135" s="7"/>
      <c r="M135" s="7" t="s">
        <v>1382</v>
      </c>
      <c r="N135" s="7" t="s">
        <v>1996</v>
      </c>
      <c r="O135" s="7" t="s">
        <v>2387</v>
      </c>
      <c r="P135" s="7" t="s">
        <v>2387</v>
      </c>
      <c r="Q135" s="18" t="s">
        <v>2768</v>
      </c>
      <c r="R135" s="10">
        <v>46091</v>
      </c>
      <c r="S135" s="10">
        <v>46094</v>
      </c>
      <c r="T135" s="7"/>
      <c r="U135" s="7"/>
      <c r="V135" s="7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</row>
    <row r="136" spans="1:37" ht="15" customHeight="1" x14ac:dyDescent="0.25">
      <c r="A136" s="6">
        <v>494030066820</v>
      </c>
      <c r="B136" s="14" t="s">
        <v>5935</v>
      </c>
      <c r="C136" s="7" t="s">
        <v>2429</v>
      </c>
      <c r="D136" s="7" t="s">
        <v>513</v>
      </c>
      <c r="E136" s="7" t="s">
        <v>1078</v>
      </c>
      <c r="F136" s="8" t="s">
        <v>4300</v>
      </c>
      <c r="G136" s="7">
        <v>15</v>
      </c>
      <c r="H136" s="7"/>
      <c r="I136" s="7"/>
      <c r="J136" s="7"/>
      <c r="K136" s="7"/>
      <c r="L136" s="7"/>
      <c r="M136" s="7" t="s">
        <v>1690</v>
      </c>
      <c r="N136" s="7" t="s">
        <v>2267</v>
      </c>
      <c r="O136" s="7" t="s">
        <v>2387</v>
      </c>
      <c r="P136" s="7" t="s">
        <v>2387</v>
      </c>
      <c r="Q136" s="16" t="s">
        <v>2560</v>
      </c>
      <c r="R136" s="10">
        <v>46091</v>
      </c>
      <c r="S136" s="10">
        <v>46094</v>
      </c>
      <c r="T136" s="7"/>
      <c r="U136" s="7"/>
      <c r="V136" s="7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</row>
    <row r="137" spans="1:37" ht="15" customHeight="1" x14ac:dyDescent="0.25">
      <c r="A137" s="6">
        <v>495116769990</v>
      </c>
      <c r="B137" s="14" t="s">
        <v>5935</v>
      </c>
      <c r="C137" s="7" t="s">
        <v>2429</v>
      </c>
      <c r="D137" s="7" t="s">
        <v>338</v>
      </c>
      <c r="E137" s="7" t="s">
        <v>921</v>
      </c>
      <c r="F137" s="8" t="s">
        <v>4301</v>
      </c>
      <c r="G137" s="7">
        <v>21</v>
      </c>
      <c r="H137" s="7"/>
      <c r="I137" s="7"/>
      <c r="J137" s="7"/>
      <c r="K137" s="7"/>
      <c r="L137" s="7"/>
      <c r="M137" s="7" t="s">
        <v>1517</v>
      </c>
      <c r="N137" s="7" t="s">
        <v>2116</v>
      </c>
      <c r="O137" s="7" t="s">
        <v>2387</v>
      </c>
      <c r="P137" s="7" t="s">
        <v>2387</v>
      </c>
      <c r="Q137" s="16" t="s">
        <v>2549</v>
      </c>
      <c r="R137" s="10">
        <v>46091</v>
      </c>
      <c r="S137" s="10">
        <v>46094</v>
      </c>
      <c r="T137" s="7"/>
      <c r="U137" s="7"/>
      <c r="V137" s="7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</row>
    <row r="138" spans="1:37" ht="15" customHeight="1" x14ac:dyDescent="0.25">
      <c r="A138" s="6">
        <v>551130810001</v>
      </c>
      <c r="B138" s="14" t="s">
        <v>5935</v>
      </c>
      <c r="C138" s="7" t="s">
        <v>2429</v>
      </c>
      <c r="D138" s="7" t="s">
        <v>158</v>
      </c>
      <c r="E138" s="7" t="s">
        <v>765</v>
      </c>
      <c r="F138" s="8" t="s">
        <v>4302</v>
      </c>
      <c r="G138" s="7">
        <v>18</v>
      </c>
      <c r="H138" s="7"/>
      <c r="I138" s="7"/>
      <c r="J138" s="7"/>
      <c r="K138" s="7"/>
      <c r="L138" s="7"/>
      <c r="M138" s="7" t="s">
        <v>1337</v>
      </c>
      <c r="N138" s="7" t="s">
        <v>1952</v>
      </c>
      <c r="O138" s="7" t="s">
        <v>2426</v>
      </c>
      <c r="P138" s="7" t="s">
        <v>2403</v>
      </c>
      <c r="Q138" s="16" t="s">
        <v>2472</v>
      </c>
      <c r="R138" s="10">
        <v>46091</v>
      </c>
      <c r="S138" s="10">
        <v>46094</v>
      </c>
      <c r="T138" s="7"/>
      <c r="U138" s="7"/>
      <c r="V138" s="7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</row>
    <row r="139" spans="1:37" ht="15" customHeight="1" x14ac:dyDescent="0.25">
      <c r="A139" s="6">
        <v>554130569900</v>
      </c>
      <c r="B139" s="14" t="s">
        <v>5935</v>
      </c>
      <c r="C139" s="7" t="s">
        <v>2429</v>
      </c>
      <c r="D139" s="7" t="s">
        <v>354</v>
      </c>
      <c r="E139" s="7" t="s">
        <v>934</v>
      </c>
      <c r="F139" s="8" t="s">
        <v>4303</v>
      </c>
      <c r="G139" s="7">
        <v>35</v>
      </c>
      <c r="H139" s="7"/>
      <c r="I139" s="7"/>
      <c r="J139" s="7"/>
      <c r="K139" s="7"/>
      <c r="L139" s="7"/>
      <c r="M139" s="7" t="s">
        <v>1533</v>
      </c>
      <c r="N139" s="7" t="s">
        <v>2129</v>
      </c>
      <c r="O139" s="7" t="s">
        <v>2426</v>
      </c>
      <c r="P139" s="7" t="s">
        <v>2403</v>
      </c>
      <c r="Q139" s="18" t="s">
        <v>2474</v>
      </c>
      <c r="R139" s="10">
        <v>46091</v>
      </c>
      <c r="S139" s="10">
        <v>46094</v>
      </c>
      <c r="T139" s="7"/>
      <c r="U139" s="7"/>
      <c r="V139" s="7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</row>
    <row r="140" spans="1:37" ht="15" customHeight="1" x14ac:dyDescent="0.25">
      <c r="A140" s="6">
        <v>611300022999</v>
      </c>
      <c r="B140" s="14" t="s">
        <v>5935</v>
      </c>
      <c r="C140" s="7" t="s">
        <v>2429</v>
      </c>
      <c r="D140" s="7" t="s">
        <v>554</v>
      </c>
      <c r="E140" s="7" t="s">
        <v>1116</v>
      </c>
      <c r="F140" s="8" t="s">
        <v>4304</v>
      </c>
      <c r="G140" s="7">
        <v>15</v>
      </c>
      <c r="H140" s="7"/>
      <c r="I140" s="7"/>
      <c r="J140" s="7"/>
      <c r="K140" s="7"/>
      <c r="L140" s="7"/>
      <c r="M140" s="7" t="s">
        <v>1731</v>
      </c>
      <c r="N140" s="7" t="s">
        <v>2307</v>
      </c>
      <c r="O140" s="7" t="s">
        <v>2385</v>
      </c>
      <c r="P140" s="7" t="s">
        <v>2385</v>
      </c>
      <c r="Q140" s="16" t="s">
        <v>2672</v>
      </c>
      <c r="R140" s="10">
        <v>46091</v>
      </c>
      <c r="S140" s="10">
        <v>46094</v>
      </c>
      <c r="T140" s="7"/>
      <c r="U140" s="7"/>
      <c r="V140" s="7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</row>
    <row r="141" spans="1:37" ht="15" customHeight="1" x14ac:dyDescent="0.25">
      <c r="A141" s="6">
        <v>827071221000</v>
      </c>
      <c r="B141" s="14" t="s">
        <v>5935</v>
      </c>
      <c r="C141" s="7" t="s">
        <v>2429</v>
      </c>
      <c r="D141" s="7" t="s">
        <v>377</v>
      </c>
      <c r="E141" s="7" t="s">
        <v>956</v>
      </c>
      <c r="F141" s="8" t="s">
        <v>4305</v>
      </c>
      <c r="G141" s="7">
        <v>35</v>
      </c>
      <c r="H141" s="7"/>
      <c r="I141" s="7"/>
      <c r="J141" s="7"/>
      <c r="K141" s="7"/>
      <c r="L141" s="7"/>
      <c r="M141" s="7" t="s">
        <v>1556</v>
      </c>
      <c r="N141" s="7" t="s">
        <v>2149</v>
      </c>
      <c r="O141" s="7" t="s">
        <v>2426</v>
      </c>
      <c r="P141" s="7" t="s">
        <v>2410</v>
      </c>
      <c r="Q141" s="16" t="s">
        <v>2633</v>
      </c>
      <c r="R141" s="10">
        <v>46091</v>
      </c>
      <c r="S141" s="10">
        <v>46094</v>
      </c>
      <c r="T141" s="7"/>
      <c r="U141" s="7"/>
      <c r="V141" s="7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</row>
    <row r="142" spans="1:37" ht="15" customHeight="1" x14ac:dyDescent="0.25">
      <c r="A142" s="6">
        <v>862039986626</v>
      </c>
      <c r="B142" s="14" t="s">
        <v>5935</v>
      </c>
      <c r="C142" s="7" t="s">
        <v>2429</v>
      </c>
      <c r="D142" s="7" t="s">
        <v>436</v>
      </c>
      <c r="E142" s="7" t="s">
        <v>1008</v>
      </c>
      <c r="F142" s="8" t="s">
        <v>4306</v>
      </c>
      <c r="G142" s="7">
        <v>12</v>
      </c>
      <c r="H142" s="7"/>
      <c r="I142" s="7"/>
      <c r="J142" s="7"/>
      <c r="K142" s="7"/>
      <c r="L142" s="7"/>
      <c r="M142" s="7" t="s">
        <v>1614</v>
      </c>
      <c r="N142" s="7" t="s">
        <v>2201</v>
      </c>
      <c r="O142" s="7" t="s">
        <v>2426</v>
      </c>
      <c r="P142" s="7" t="s">
        <v>1397</v>
      </c>
      <c r="Q142" s="16" t="s">
        <v>2503</v>
      </c>
      <c r="R142" s="10">
        <v>46091</v>
      </c>
      <c r="S142" s="10">
        <v>46094</v>
      </c>
      <c r="T142" s="7"/>
      <c r="U142" s="7"/>
      <c r="V142" s="7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</row>
    <row r="143" spans="1:37" ht="15" customHeight="1" x14ac:dyDescent="0.25">
      <c r="A143" s="6">
        <v>862423820571</v>
      </c>
      <c r="B143" s="14" t="s">
        <v>5935</v>
      </c>
      <c r="C143" s="7" t="s">
        <v>2429</v>
      </c>
      <c r="D143" s="7" t="s">
        <v>113</v>
      </c>
      <c r="E143" s="7" t="s">
        <v>726</v>
      </c>
      <c r="F143" s="8" t="s">
        <v>4307</v>
      </c>
      <c r="G143" s="7">
        <v>30</v>
      </c>
      <c r="H143" s="7"/>
      <c r="I143" s="7"/>
      <c r="J143" s="7"/>
      <c r="K143" s="7"/>
      <c r="L143" s="7"/>
      <c r="M143" s="7" t="s">
        <v>1292</v>
      </c>
      <c r="N143" s="7" t="s">
        <v>1909</v>
      </c>
      <c r="O143" s="7" t="s">
        <v>2426</v>
      </c>
      <c r="P143" s="7" t="s">
        <v>1397</v>
      </c>
      <c r="Q143" s="18" t="s">
        <v>2487</v>
      </c>
      <c r="R143" s="10">
        <v>46091</v>
      </c>
      <c r="S143" s="10">
        <v>46094</v>
      </c>
      <c r="T143" s="7"/>
      <c r="U143" s="7"/>
      <c r="V143" s="7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</row>
    <row r="144" spans="1:37" ht="15" customHeight="1" x14ac:dyDescent="0.25">
      <c r="A144" s="6">
        <v>862584721577</v>
      </c>
      <c r="B144" s="14" t="s">
        <v>5935</v>
      </c>
      <c r="C144" s="7" t="s">
        <v>2429</v>
      </c>
      <c r="D144" s="7" t="s">
        <v>363</v>
      </c>
      <c r="E144" s="7" t="s">
        <v>942</v>
      </c>
      <c r="F144" s="8" t="s">
        <v>4308</v>
      </c>
      <c r="G144" s="7">
        <v>12</v>
      </c>
      <c r="H144" s="7"/>
      <c r="I144" s="7"/>
      <c r="J144" s="7"/>
      <c r="K144" s="7"/>
      <c r="L144" s="7"/>
      <c r="M144" s="7" t="s">
        <v>1542</v>
      </c>
      <c r="N144" s="7" t="s">
        <v>1940</v>
      </c>
      <c r="O144" s="7" t="s">
        <v>2426</v>
      </c>
      <c r="P144" s="7" t="s">
        <v>1397</v>
      </c>
      <c r="Q144" s="16" t="s">
        <v>2500</v>
      </c>
      <c r="R144" s="10">
        <v>46091</v>
      </c>
      <c r="S144" s="10">
        <v>46094</v>
      </c>
      <c r="T144" s="7"/>
      <c r="U144" s="7"/>
      <c r="V144" s="7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</row>
    <row r="145" spans="1:37" ht="15" customHeight="1" x14ac:dyDescent="0.25">
      <c r="A145" s="6">
        <v>863162158898</v>
      </c>
      <c r="B145" s="14" t="s">
        <v>5935</v>
      </c>
      <c r="C145" s="7" t="s">
        <v>2429</v>
      </c>
      <c r="D145" s="7" t="s">
        <v>473</v>
      </c>
      <c r="E145" s="7" t="s">
        <v>1041</v>
      </c>
      <c r="F145" s="8" t="s">
        <v>4309</v>
      </c>
      <c r="G145" s="7">
        <v>12</v>
      </c>
      <c r="H145" s="7"/>
      <c r="I145" s="7"/>
      <c r="J145" s="7"/>
      <c r="K145" s="7"/>
      <c r="L145" s="7"/>
      <c r="M145" s="7" t="s">
        <v>1651</v>
      </c>
      <c r="N145" s="7" t="s">
        <v>1926</v>
      </c>
      <c r="O145" s="7" t="s">
        <v>2426</v>
      </c>
      <c r="P145" s="7" t="s">
        <v>1397</v>
      </c>
      <c r="Q145" s="16" t="s">
        <v>2504</v>
      </c>
      <c r="R145" s="10">
        <v>46091</v>
      </c>
      <c r="S145" s="10">
        <v>46094</v>
      </c>
      <c r="T145" s="7"/>
      <c r="U145" s="7"/>
      <c r="V145" s="7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</row>
    <row r="146" spans="1:37" ht="15" customHeight="1" x14ac:dyDescent="0.25">
      <c r="A146" s="6">
        <v>865527165551</v>
      </c>
      <c r="B146" s="14" t="s">
        <v>5935</v>
      </c>
      <c r="C146" s="7" t="s">
        <v>2429</v>
      </c>
      <c r="D146" s="7" t="s">
        <v>52</v>
      </c>
      <c r="E146" s="7" t="s">
        <v>671</v>
      </c>
      <c r="F146" s="8" t="s">
        <v>4310</v>
      </c>
      <c r="G146" s="7">
        <v>33</v>
      </c>
      <c r="H146" s="7"/>
      <c r="I146" s="7"/>
      <c r="J146" s="7"/>
      <c r="K146" s="7"/>
      <c r="L146" s="7"/>
      <c r="M146" s="7" t="s">
        <v>1231</v>
      </c>
      <c r="N146" s="7" t="s">
        <v>1850</v>
      </c>
      <c r="O146" s="7" t="s">
        <v>2426</v>
      </c>
      <c r="P146" s="7" t="s">
        <v>1397</v>
      </c>
      <c r="Q146" s="18" t="s">
        <v>2483</v>
      </c>
      <c r="R146" s="10">
        <v>46091</v>
      </c>
      <c r="S146" s="10">
        <v>46094</v>
      </c>
      <c r="T146" s="7"/>
      <c r="U146" s="7"/>
      <c r="V146" s="7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</row>
    <row r="147" spans="1:37" ht="15" customHeight="1" x14ac:dyDescent="0.25">
      <c r="A147" s="6">
        <v>865936123405</v>
      </c>
      <c r="B147" s="14" t="s">
        <v>5935</v>
      </c>
      <c r="C147" s="7" t="s">
        <v>2429</v>
      </c>
      <c r="D147" s="7" t="s">
        <v>197</v>
      </c>
      <c r="E147" s="7" t="s">
        <v>802</v>
      </c>
      <c r="F147" s="8" t="s">
        <v>4311</v>
      </c>
      <c r="G147" s="7">
        <v>12</v>
      </c>
      <c r="H147" s="7"/>
      <c r="I147" s="7"/>
      <c r="J147" s="7"/>
      <c r="K147" s="7"/>
      <c r="L147" s="7"/>
      <c r="M147" s="7" t="s">
        <v>1376</v>
      </c>
      <c r="N147" s="7" t="s">
        <v>1990</v>
      </c>
      <c r="O147" s="7" t="s">
        <v>2426</v>
      </c>
      <c r="P147" s="7" t="s">
        <v>1397</v>
      </c>
      <c r="Q147" s="16" t="s">
        <v>2494</v>
      </c>
      <c r="R147" s="10">
        <v>46091</v>
      </c>
      <c r="S147" s="10">
        <v>46094</v>
      </c>
      <c r="T147" s="7"/>
      <c r="U147" s="7"/>
      <c r="V147" s="7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</row>
    <row r="148" spans="1:37" ht="15" customHeight="1" x14ac:dyDescent="0.25">
      <c r="A148" s="6">
        <v>886222281055</v>
      </c>
      <c r="B148" s="14" t="s">
        <v>5935</v>
      </c>
      <c r="C148" s="7" t="s">
        <v>2429</v>
      </c>
      <c r="D148" s="7" t="s">
        <v>326</v>
      </c>
      <c r="E148" s="7" t="s">
        <v>910</v>
      </c>
      <c r="F148" s="8" t="s">
        <v>4312</v>
      </c>
      <c r="G148" s="7">
        <v>18</v>
      </c>
      <c r="H148" s="7"/>
      <c r="I148" s="7"/>
      <c r="J148" s="7"/>
      <c r="K148" s="7"/>
      <c r="L148" s="7"/>
      <c r="M148" s="7" t="s">
        <v>1505</v>
      </c>
      <c r="N148" s="7" t="s">
        <v>2105</v>
      </c>
      <c r="O148" s="7" t="s">
        <v>2430</v>
      </c>
      <c r="P148" s="7" t="s">
        <v>2396</v>
      </c>
      <c r="Q148" s="16" t="s">
        <v>2610</v>
      </c>
      <c r="R148" s="10">
        <v>46091</v>
      </c>
      <c r="S148" s="10">
        <v>46094</v>
      </c>
      <c r="T148" s="7"/>
      <c r="U148" s="7"/>
      <c r="V148" s="7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</row>
    <row r="149" spans="1:37" ht="15" customHeight="1" x14ac:dyDescent="0.25">
      <c r="A149" s="6">
        <v>886227477540</v>
      </c>
      <c r="B149" s="14" t="s">
        <v>5935</v>
      </c>
      <c r="C149" s="7" t="s">
        <v>2429</v>
      </c>
      <c r="D149" s="7" t="s">
        <v>407</v>
      </c>
      <c r="E149" s="7" t="s">
        <v>983</v>
      </c>
      <c r="F149" s="8" t="s">
        <v>4313</v>
      </c>
      <c r="G149" s="7">
        <v>12</v>
      </c>
      <c r="H149" s="7"/>
      <c r="I149" s="7"/>
      <c r="J149" s="7"/>
      <c r="K149" s="7"/>
      <c r="L149" s="7"/>
      <c r="M149" s="7" t="s">
        <v>1586</v>
      </c>
      <c r="N149" s="7" t="s">
        <v>2175</v>
      </c>
      <c r="O149" s="7" t="s">
        <v>2426</v>
      </c>
      <c r="P149" s="7" t="s">
        <v>2401</v>
      </c>
      <c r="Q149" s="16" t="s">
        <v>2659</v>
      </c>
      <c r="R149" s="10">
        <v>46091</v>
      </c>
      <c r="S149" s="10">
        <v>46094</v>
      </c>
      <c r="T149" s="7"/>
      <c r="U149" s="7"/>
      <c r="V149" s="7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</row>
    <row r="150" spans="1:37" ht="15" customHeight="1" x14ac:dyDescent="0.25">
      <c r="A150" s="6">
        <v>886227995589</v>
      </c>
      <c r="B150" s="14" t="s">
        <v>5935</v>
      </c>
      <c r="C150" s="7" t="s">
        <v>2429</v>
      </c>
      <c r="D150" s="7" t="s">
        <v>319</v>
      </c>
      <c r="E150" s="7" t="s">
        <v>903</v>
      </c>
      <c r="F150" s="8" t="s">
        <v>4314</v>
      </c>
      <c r="G150" s="7">
        <v>12</v>
      </c>
      <c r="H150" s="7"/>
      <c r="I150" s="7"/>
      <c r="J150" s="7"/>
      <c r="K150" s="7"/>
      <c r="L150" s="7"/>
      <c r="M150" s="7" t="s">
        <v>1498</v>
      </c>
      <c r="N150" s="7" t="s">
        <v>2098</v>
      </c>
      <c r="O150" s="7" t="s">
        <v>2426</v>
      </c>
      <c r="P150" s="7" t="s">
        <v>2401</v>
      </c>
      <c r="Q150" s="16" t="s">
        <v>2656</v>
      </c>
      <c r="R150" s="10">
        <v>46091</v>
      </c>
      <c r="S150" s="10">
        <v>46094</v>
      </c>
      <c r="T150" s="7"/>
      <c r="U150" s="7"/>
      <c r="V150" s="7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</row>
    <row r="151" spans="1:37" ht="15" customHeight="1" x14ac:dyDescent="0.25">
      <c r="A151" s="6">
        <v>886266205898</v>
      </c>
      <c r="B151" s="14" t="s">
        <v>5935</v>
      </c>
      <c r="C151" s="7" t="s">
        <v>2429</v>
      </c>
      <c r="D151" s="7" t="s">
        <v>404</v>
      </c>
      <c r="E151" s="7" t="s">
        <v>980</v>
      </c>
      <c r="F151" s="8" t="s">
        <v>4315</v>
      </c>
      <c r="G151" s="7">
        <v>12</v>
      </c>
      <c r="H151" s="7"/>
      <c r="I151" s="7"/>
      <c r="J151" s="7"/>
      <c r="K151" s="7"/>
      <c r="L151" s="7"/>
      <c r="M151" s="7" t="s">
        <v>1583</v>
      </c>
      <c r="N151" s="7" t="s">
        <v>2172</v>
      </c>
      <c r="O151" s="7" t="s">
        <v>2426</v>
      </c>
      <c r="P151" s="7" t="s">
        <v>2401</v>
      </c>
      <c r="Q151" s="16" t="s">
        <v>2658</v>
      </c>
      <c r="R151" s="10">
        <v>46091</v>
      </c>
      <c r="S151" s="10">
        <v>46094</v>
      </c>
      <c r="T151" s="7"/>
      <c r="U151" s="7"/>
      <c r="V151" s="7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</row>
    <row r="152" spans="1:37" ht="15" customHeight="1" x14ac:dyDescent="0.25">
      <c r="A152" s="31">
        <v>4724201820</v>
      </c>
      <c r="B152" s="14" t="s">
        <v>5935</v>
      </c>
      <c r="C152" s="7" t="s">
        <v>2429</v>
      </c>
      <c r="D152" s="20" t="s">
        <v>4110</v>
      </c>
      <c r="E152" s="26"/>
      <c r="F152" s="8" t="s">
        <v>3551</v>
      </c>
      <c r="G152" s="7">
        <v>44</v>
      </c>
      <c r="H152" s="7"/>
      <c r="I152" s="7"/>
      <c r="J152" s="7"/>
      <c r="K152" s="7"/>
      <c r="L152" s="7"/>
      <c r="M152" s="7" t="s">
        <v>4979</v>
      </c>
      <c r="N152" s="7" t="s">
        <v>5887</v>
      </c>
      <c r="O152" s="7" t="s">
        <v>2426</v>
      </c>
      <c r="P152" s="7" t="s">
        <v>2405</v>
      </c>
      <c r="Q152" s="18"/>
      <c r="R152" s="10">
        <v>46091</v>
      </c>
      <c r="S152" s="10">
        <v>46094</v>
      </c>
      <c r="T152" s="7"/>
      <c r="U152" s="7"/>
      <c r="V152" s="7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</row>
    <row r="153" spans="1:37" ht="15" customHeight="1" x14ac:dyDescent="0.25">
      <c r="A153" s="6">
        <v>498938035491</v>
      </c>
      <c r="B153" s="14" t="s">
        <v>5935</v>
      </c>
      <c r="C153" s="7" t="s">
        <v>2429</v>
      </c>
      <c r="D153" s="7" t="s">
        <v>494</v>
      </c>
      <c r="E153" s="7" t="s">
        <v>1060</v>
      </c>
      <c r="F153" s="8" t="s">
        <v>4317</v>
      </c>
      <c r="G153" s="7">
        <v>40</v>
      </c>
      <c r="H153" s="7"/>
      <c r="I153" s="7"/>
      <c r="J153" s="7"/>
      <c r="K153" s="7"/>
      <c r="L153" s="7"/>
      <c r="M153" s="7" t="s">
        <v>1671</v>
      </c>
      <c r="N153" s="7" t="s">
        <v>2248</v>
      </c>
      <c r="O153" s="7" t="s">
        <v>2387</v>
      </c>
      <c r="P153" s="7" t="s">
        <v>2387</v>
      </c>
      <c r="Q153" s="18" t="s">
        <v>2790</v>
      </c>
      <c r="R153" s="10">
        <v>46091</v>
      </c>
      <c r="S153" s="10">
        <v>46094</v>
      </c>
      <c r="T153" s="7"/>
      <c r="U153" s="7"/>
      <c r="V153" s="7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</row>
    <row r="154" spans="1:37" ht="15" customHeight="1" x14ac:dyDescent="0.25">
      <c r="A154" s="6">
        <v>3901119705998</v>
      </c>
      <c r="B154" s="14" t="s">
        <v>5935</v>
      </c>
      <c r="C154" s="7" t="s">
        <v>2429</v>
      </c>
      <c r="D154" s="7" t="s">
        <v>604</v>
      </c>
      <c r="E154" s="7" t="s">
        <v>1163</v>
      </c>
      <c r="F154" s="8" t="s">
        <v>4318</v>
      </c>
      <c r="G154" s="7">
        <v>15</v>
      </c>
      <c r="H154" s="7"/>
      <c r="I154" s="7"/>
      <c r="J154" s="7"/>
      <c r="K154" s="7"/>
      <c r="L154" s="7"/>
      <c r="M154" s="7" t="s">
        <v>1781</v>
      </c>
      <c r="N154" s="7" t="s">
        <v>2352</v>
      </c>
      <c r="O154" s="7" t="s">
        <v>2433</v>
      </c>
      <c r="P154" s="7" t="s">
        <v>1841</v>
      </c>
      <c r="Q154" s="16" t="s">
        <v>2600</v>
      </c>
      <c r="R154" s="10">
        <v>46091</v>
      </c>
      <c r="S154" s="10">
        <v>46094</v>
      </c>
      <c r="T154" s="7"/>
      <c r="U154" s="7"/>
      <c r="V154" s="7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</row>
    <row r="155" spans="1:37" ht="15" customHeight="1" x14ac:dyDescent="0.25">
      <c r="A155" s="6">
        <v>4327353749910</v>
      </c>
      <c r="B155" s="14" t="s">
        <v>5935</v>
      </c>
      <c r="C155" s="7" t="s">
        <v>2429</v>
      </c>
      <c r="D155" s="7" t="s">
        <v>180</v>
      </c>
      <c r="E155" s="7" t="s">
        <v>785</v>
      </c>
      <c r="F155" s="8" t="s">
        <v>4319</v>
      </c>
      <c r="G155" s="7">
        <v>15</v>
      </c>
      <c r="H155" s="7"/>
      <c r="I155" s="7"/>
      <c r="J155" s="7"/>
      <c r="K155" s="7"/>
      <c r="L155" s="7"/>
      <c r="M155" s="7" t="s">
        <v>1359</v>
      </c>
      <c r="N155" s="7" t="s">
        <v>1974</v>
      </c>
      <c r="O155" s="7" t="s">
        <v>2430</v>
      </c>
      <c r="P155" s="7" t="s">
        <v>1609</v>
      </c>
      <c r="Q155" s="18" t="s">
        <v>2454</v>
      </c>
      <c r="R155" s="10">
        <v>46091</v>
      </c>
      <c r="S155" s="10">
        <v>46094</v>
      </c>
      <c r="T155" s="7"/>
      <c r="U155" s="7"/>
      <c r="V155" s="7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</row>
    <row r="156" spans="1:37" ht="15" customHeight="1" x14ac:dyDescent="0.25">
      <c r="A156" s="6">
        <v>4374882110130</v>
      </c>
      <c r="B156" s="14" t="s">
        <v>5935</v>
      </c>
      <c r="C156" s="7" t="s">
        <v>2429</v>
      </c>
      <c r="D156" s="7" t="s">
        <v>463</v>
      </c>
      <c r="E156" s="7" t="s">
        <v>1033</v>
      </c>
      <c r="F156" s="8" t="s">
        <v>4320</v>
      </c>
      <c r="G156" s="7">
        <v>12</v>
      </c>
      <c r="H156" s="7"/>
      <c r="I156" s="7"/>
      <c r="J156" s="7"/>
      <c r="K156" s="7"/>
      <c r="L156" s="7"/>
      <c r="M156" s="7" t="s">
        <v>1641</v>
      </c>
      <c r="N156" s="7" t="s">
        <v>2227</v>
      </c>
      <c r="O156" s="7" t="s">
        <v>2430</v>
      </c>
      <c r="P156" s="7" t="s">
        <v>1609</v>
      </c>
      <c r="Q156" s="18" t="s">
        <v>2457</v>
      </c>
      <c r="R156" s="10">
        <v>46091</v>
      </c>
      <c r="S156" s="10">
        <v>46094</v>
      </c>
      <c r="T156" s="7"/>
      <c r="U156" s="7"/>
      <c r="V156" s="7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</row>
    <row r="157" spans="1:37" ht="15" customHeight="1" x14ac:dyDescent="0.25">
      <c r="A157" s="6">
        <v>49531390230</v>
      </c>
      <c r="B157" s="14" t="s">
        <v>5935</v>
      </c>
      <c r="C157" s="7" t="s">
        <v>2429</v>
      </c>
      <c r="D157" s="7" t="s">
        <v>508</v>
      </c>
      <c r="E157" s="7" t="s">
        <v>1073</v>
      </c>
      <c r="F157" s="8" t="s">
        <v>4321</v>
      </c>
      <c r="G157" s="7">
        <v>75</v>
      </c>
      <c r="H157" s="7"/>
      <c r="I157" s="7"/>
      <c r="J157" s="7"/>
      <c r="K157" s="7"/>
      <c r="L157" s="7"/>
      <c r="M157" s="7" t="s">
        <v>1685</v>
      </c>
      <c r="N157" s="7" t="s">
        <v>2262</v>
      </c>
      <c r="O157" s="7" t="s">
        <v>2387</v>
      </c>
      <c r="P157" s="7" t="s">
        <v>2387</v>
      </c>
      <c r="Q157" s="18" t="s">
        <v>2793</v>
      </c>
      <c r="R157" s="10">
        <v>46091</v>
      </c>
      <c r="S157" s="10">
        <v>46094</v>
      </c>
      <c r="T157" s="7"/>
      <c r="U157" s="7"/>
      <c r="V157" s="7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</row>
    <row r="158" spans="1:37" ht="15" customHeight="1" x14ac:dyDescent="0.25">
      <c r="A158" s="6">
        <v>5519993885975</v>
      </c>
      <c r="B158" s="14" t="s">
        <v>5935</v>
      </c>
      <c r="C158" s="7" t="s">
        <v>2429</v>
      </c>
      <c r="D158" s="7" t="s">
        <v>593</v>
      </c>
      <c r="E158" s="7" t="s">
        <v>1153</v>
      </c>
      <c r="F158" s="8" t="s">
        <v>4322</v>
      </c>
      <c r="G158" s="7">
        <v>12</v>
      </c>
      <c r="H158" s="7"/>
      <c r="I158" s="7"/>
      <c r="J158" s="7"/>
      <c r="K158" s="7"/>
      <c r="L158" s="7"/>
      <c r="M158" s="7" t="s">
        <v>1770</v>
      </c>
      <c r="N158" s="7" t="s">
        <v>2341</v>
      </c>
      <c r="O158" s="7" t="s">
        <v>2426</v>
      </c>
      <c r="P158" s="7" t="s">
        <v>2403</v>
      </c>
      <c r="Q158" s="18" t="s">
        <v>2475</v>
      </c>
      <c r="R158" s="10">
        <v>46091</v>
      </c>
      <c r="S158" s="10">
        <v>46094</v>
      </c>
      <c r="T158" s="7"/>
      <c r="U158" s="7"/>
      <c r="V158" s="7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</row>
    <row r="159" spans="1:37" ht="15" customHeight="1" x14ac:dyDescent="0.25">
      <c r="A159" s="6">
        <v>8615001021506</v>
      </c>
      <c r="B159" s="14" t="s">
        <v>5935</v>
      </c>
      <c r="C159" s="7" t="s">
        <v>2429</v>
      </c>
      <c r="D159" s="7" t="s">
        <v>615</v>
      </c>
      <c r="E159" s="7" t="s">
        <v>1173</v>
      </c>
      <c r="F159" s="8" t="s">
        <v>4323</v>
      </c>
      <c r="G159" s="7">
        <v>18</v>
      </c>
      <c r="H159" s="7"/>
      <c r="I159" s="7"/>
      <c r="J159" s="7"/>
      <c r="K159" s="7"/>
      <c r="L159" s="7"/>
      <c r="M159" s="7" t="s">
        <v>1792</v>
      </c>
      <c r="N159" s="7" t="s">
        <v>2362</v>
      </c>
      <c r="O159" s="7" t="s">
        <v>2426</v>
      </c>
      <c r="P159" s="7" t="s">
        <v>1397</v>
      </c>
      <c r="Q159" s="16" t="s">
        <v>2511</v>
      </c>
      <c r="R159" s="10">
        <v>46091</v>
      </c>
      <c r="S159" s="10">
        <v>46094</v>
      </c>
      <c r="T159" s="7"/>
      <c r="U159" s="7"/>
      <c r="V159" s="7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</row>
    <row r="160" spans="1:37" ht="15" customHeight="1" x14ac:dyDescent="0.25">
      <c r="A160" s="6">
        <v>498958808925</v>
      </c>
      <c r="B160" s="14" t="s">
        <v>5935</v>
      </c>
      <c r="C160" s="7" t="s">
        <v>2429</v>
      </c>
      <c r="D160" s="7" t="s">
        <v>546</v>
      </c>
      <c r="E160" s="7" t="s">
        <v>1108</v>
      </c>
      <c r="F160" s="8" t="s">
        <v>4324</v>
      </c>
      <c r="G160" s="7">
        <v>42</v>
      </c>
      <c r="H160" s="7"/>
      <c r="I160" s="7"/>
      <c r="J160" s="7"/>
      <c r="K160" s="7"/>
      <c r="L160" s="7"/>
      <c r="M160" s="7" t="s">
        <v>1723</v>
      </c>
      <c r="N160" s="7" t="s">
        <v>2299</v>
      </c>
      <c r="O160" s="7" t="s">
        <v>2387</v>
      </c>
      <c r="P160" s="7" t="s">
        <v>2387</v>
      </c>
      <c r="Q160" s="18" t="s">
        <v>2791</v>
      </c>
      <c r="R160" s="10">
        <v>46091</v>
      </c>
      <c r="S160" s="10">
        <v>46094</v>
      </c>
      <c r="T160" s="7"/>
      <c r="U160" s="7"/>
      <c r="V160" s="7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</row>
    <row r="161" spans="1:37" ht="15" customHeight="1" x14ac:dyDescent="0.25">
      <c r="A161" s="6">
        <v>8618832619523</v>
      </c>
      <c r="B161" s="14" t="s">
        <v>5935</v>
      </c>
      <c r="C161" s="7" t="s">
        <v>2429</v>
      </c>
      <c r="D161" s="7" t="s">
        <v>317</v>
      </c>
      <c r="E161" s="7" t="s">
        <v>901</v>
      </c>
      <c r="F161" s="8" t="s">
        <v>4325</v>
      </c>
      <c r="G161" s="7">
        <v>12</v>
      </c>
      <c r="H161" s="7"/>
      <c r="I161" s="7"/>
      <c r="J161" s="7"/>
      <c r="K161" s="7"/>
      <c r="L161" s="7"/>
      <c r="M161" s="7" t="s">
        <v>1496</v>
      </c>
      <c r="N161" s="7" t="s">
        <v>2095</v>
      </c>
      <c r="O161" s="7" t="s">
        <v>2426</v>
      </c>
      <c r="P161" s="7" t="s">
        <v>1397</v>
      </c>
      <c r="Q161" s="16" t="s">
        <v>2498</v>
      </c>
      <c r="R161" s="10">
        <v>46091</v>
      </c>
      <c r="S161" s="10">
        <v>46094</v>
      </c>
      <c r="T161" s="7"/>
      <c r="U161" s="7"/>
      <c r="V161" s="7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</row>
    <row r="162" spans="1:37" ht="15" customHeight="1" x14ac:dyDescent="0.25">
      <c r="A162" s="6">
        <v>8618906939497</v>
      </c>
      <c r="B162" s="14" t="s">
        <v>5935</v>
      </c>
      <c r="C162" s="7" t="s">
        <v>2429</v>
      </c>
      <c r="D162" s="7" t="s">
        <v>201</v>
      </c>
      <c r="E162" s="7" t="s">
        <v>805</v>
      </c>
      <c r="F162" s="8" t="s">
        <v>4326</v>
      </c>
      <c r="G162" s="7">
        <v>24</v>
      </c>
      <c r="H162" s="7"/>
      <c r="I162" s="7"/>
      <c r="J162" s="7"/>
      <c r="K162" s="7"/>
      <c r="L162" s="7"/>
      <c r="M162" s="7" t="s">
        <v>1380</v>
      </c>
      <c r="N162" s="7" t="s">
        <v>1994</v>
      </c>
      <c r="O162" s="7" t="s">
        <v>2426</v>
      </c>
      <c r="P162" s="7" t="s">
        <v>1397</v>
      </c>
      <c r="Q162" s="16" t="s">
        <v>2495</v>
      </c>
      <c r="R162" s="10">
        <v>46091</v>
      </c>
      <c r="S162" s="10">
        <v>46094</v>
      </c>
      <c r="T162" s="7"/>
      <c r="U162" s="7"/>
      <c r="V162" s="7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</row>
    <row r="163" spans="1:37" ht="15" customHeight="1" x14ac:dyDescent="0.25">
      <c r="A163" s="6">
        <v>8618938689952</v>
      </c>
      <c r="B163" s="14" t="s">
        <v>5935</v>
      </c>
      <c r="C163" s="7" t="s">
        <v>2429</v>
      </c>
      <c r="D163" s="7" t="s">
        <v>625</v>
      </c>
      <c r="E163" s="7" t="s">
        <v>1182</v>
      </c>
      <c r="F163" s="8" t="s">
        <v>4327</v>
      </c>
      <c r="G163" s="7">
        <v>32</v>
      </c>
      <c r="H163" s="7"/>
      <c r="I163" s="7"/>
      <c r="J163" s="7"/>
      <c r="K163" s="7"/>
      <c r="L163" s="7"/>
      <c r="M163" s="7" t="s">
        <v>1802</v>
      </c>
      <c r="N163" s="7" t="s">
        <v>2372</v>
      </c>
      <c r="O163" s="7" t="s">
        <v>2426</v>
      </c>
      <c r="P163" s="7" t="s">
        <v>1397</v>
      </c>
      <c r="Q163" s="16" t="s">
        <v>2513</v>
      </c>
      <c r="R163" s="10">
        <v>46091</v>
      </c>
      <c r="S163" s="10">
        <v>46094</v>
      </c>
      <c r="T163" s="7"/>
      <c r="U163" s="7"/>
      <c r="V163" s="7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</row>
    <row r="164" spans="1:37" ht="15" customHeight="1" x14ac:dyDescent="0.25">
      <c r="A164" s="6">
        <v>492331386060</v>
      </c>
      <c r="B164" s="14" t="s">
        <v>5935</v>
      </c>
      <c r="C164" s="7" t="s">
        <v>2429</v>
      </c>
      <c r="D164" s="7" t="s">
        <v>464</v>
      </c>
      <c r="E164" s="9" t="s">
        <v>2976</v>
      </c>
      <c r="F164" s="8" t="s">
        <v>4328</v>
      </c>
      <c r="G164" s="7">
        <v>126</v>
      </c>
      <c r="H164" s="7" t="s">
        <v>3044</v>
      </c>
      <c r="I164" s="7">
        <v>49233138606200</v>
      </c>
      <c r="J164" s="7"/>
      <c r="K164" s="7"/>
      <c r="L164" s="7"/>
      <c r="M164" s="7" t="s">
        <v>1642</v>
      </c>
      <c r="N164" s="7" t="s">
        <v>2228</v>
      </c>
      <c r="O164" s="7" t="s">
        <v>2387</v>
      </c>
      <c r="P164" s="7" t="s">
        <v>2387</v>
      </c>
      <c r="Q164" s="18" t="s">
        <v>3043</v>
      </c>
      <c r="R164" s="10">
        <v>46091</v>
      </c>
      <c r="S164" s="10">
        <v>46094</v>
      </c>
      <c r="T164" s="7"/>
      <c r="U164" s="7"/>
      <c r="V164" s="7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</row>
    <row r="165" spans="1:37" ht="15" customHeight="1" x14ac:dyDescent="0.25">
      <c r="A165" s="31">
        <v>38673481600</v>
      </c>
      <c r="B165" s="14" t="s">
        <v>5935</v>
      </c>
      <c r="C165" s="7" t="s">
        <v>2429</v>
      </c>
      <c r="D165" s="20" t="s">
        <v>3315</v>
      </c>
      <c r="E165" s="26" t="s">
        <v>4501</v>
      </c>
      <c r="F165" s="8" t="s">
        <v>3316</v>
      </c>
      <c r="G165" s="7">
        <v>21</v>
      </c>
      <c r="H165" s="7"/>
      <c r="I165" s="7"/>
      <c r="J165" s="7"/>
      <c r="K165" s="7"/>
      <c r="L165" s="7"/>
      <c r="M165" s="7" t="s">
        <v>4870</v>
      </c>
      <c r="N165" s="7" t="s">
        <v>5262</v>
      </c>
      <c r="O165" s="7" t="s">
        <v>2426</v>
      </c>
      <c r="P165" s="7" t="s">
        <v>2411</v>
      </c>
      <c r="Q165" s="18"/>
      <c r="R165" s="10">
        <v>46091</v>
      </c>
      <c r="S165" s="10">
        <v>46094</v>
      </c>
      <c r="T165" s="7"/>
      <c r="U165" s="7"/>
      <c r="V165" s="7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</row>
    <row r="166" spans="1:37" ht="15" customHeight="1" x14ac:dyDescent="0.25">
      <c r="A166" s="6">
        <v>8651085112999</v>
      </c>
      <c r="B166" s="14" t="s">
        <v>5935</v>
      </c>
      <c r="C166" s="7" t="s">
        <v>2429</v>
      </c>
      <c r="D166" s="7" t="s">
        <v>620</v>
      </c>
      <c r="E166" s="7" t="s">
        <v>1177</v>
      </c>
      <c r="F166" s="8" t="s">
        <v>4330</v>
      </c>
      <c r="G166" s="7">
        <v>24</v>
      </c>
      <c r="H166" s="7"/>
      <c r="I166" s="7"/>
      <c r="J166" s="7"/>
      <c r="K166" s="7"/>
      <c r="L166" s="7"/>
      <c r="M166" s="7" t="s">
        <v>1797</v>
      </c>
      <c r="N166" s="7" t="s">
        <v>2367</v>
      </c>
      <c r="O166" s="7" t="s">
        <v>2426</v>
      </c>
      <c r="P166" s="7" t="s">
        <v>1397</v>
      </c>
      <c r="Q166" s="16" t="s">
        <v>2512</v>
      </c>
      <c r="R166" s="10">
        <v>46091</v>
      </c>
      <c r="S166" s="10">
        <v>46094</v>
      </c>
      <c r="T166" s="7"/>
      <c r="U166" s="7"/>
      <c r="V166" s="7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</row>
    <row r="167" spans="1:37" ht="15" customHeight="1" x14ac:dyDescent="0.25">
      <c r="A167" s="6">
        <v>8651983635268</v>
      </c>
      <c r="B167" s="14" t="s">
        <v>5935</v>
      </c>
      <c r="C167" s="7" t="s">
        <v>2429</v>
      </c>
      <c r="D167" s="7" t="s">
        <v>111</v>
      </c>
      <c r="E167" s="7" t="s">
        <v>724</v>
      </c>
      <c r="F167" s="8" t="s">
        <v>4331</v>
      </c>
      <c r="G167" s="7">
        <v>18</v>
      </c>
      <c r="H167" s="7"/>
      <c r="I167" s="7"/>
      <c r="J167" s="7"/>
      <c r="K167" s="7"/>
      <c r="L167" s="7"/>
      <c r="M167" s="7" t="s">
        <v>1290</v>
      </c>
      <c r="N167" s="7" t="s">
        <v>1907</v>
      </c>
      <c r="O167" s="7" t="s">
        <v>2426</v>
      </c>
      <c r="P167" s="7" t="s">
        <v>1397</v>
      </c>
      <c r="Q167" s="18" t="s">
        <v>2485</v>
      </c>
      <c r="R167" s="10">
        <v>46091</v>
      </c>
      <c r="S167" s="10">
        <v>46094</v>
      </c>
      <c r="T167" s="7"/>
      <c r="U167" s="7"/>
      <c r="V167" s="7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</row>
    <row r="168" spans="1:37" ht="15" customHeight="1" x14ac:dyDescent="0.25">
      <c r="A168" s="6">
        <v>8651988611003</v>
      </c>
      <c r="B168" s="14" t="s">
        <v>5935</v>
      </c>
      <c r="C168" s="7" t="s">
        <v>2429</v>
      </c>
      <c r="D168" s="7" t="s">
        <v>282</v>
      </c>
      <c r="E168" s="7" t="s">
        <v>871</v>
      </c>
      <c r="F168" s="8" t="s">
        <v>4332</v>
      </c>
      <c r="G168" s="7">
        <v>12</v>
      </c>
      <c r="H168" s="7"/>
      <c r="I168" s="7"/>
      <c r="J168" s="7"/>
      <c r="K168" s="7"/>
      <c r="L168" s="7"/>
      <c r="M168" s="7" t="s">
        <v>1461</v>
      </c>
      <c r="N168" s="7" t="s">
        <v>2065</v>
      </c>
      <c r="O168" s="7" t="s">
        <v>2426</v>
      </c>
      <c r="P168" s="7" t="s">
        <v>1397</v>
      </c>
      <c r="Q168" s="16" t="s">
        <v>2496</v>
      </c>
      <c r="R168" s="10">
        <v>46091</v>
      </c>
      <c r="S168" s="10">
        <v>46094</v>
      </c>
      <c r="T168" s="7"/>
      <c r="U168" s="7"/>
      <c r="V168" s="7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</row>
    <row r="169" spans="1:37" ht="15" customHeight="1" x14ac:dyDescent="0.25">
      <c r="A169" s="6">
        <v>8657487915336</v>
      </c>
      <c r="B169" s="14" t="s">
        <v>5935</v>
      </c>
      <c r="C169" s="7" t="s">
        <v>2429</v>
      </c>
      <c r="D169" s="7" t="s">
        <v>370</v>
      </c>
      <c r="E169" s="7" t="s">
        <v>949</v>
      </c>
      <c r="F169" s="8" t="s">
        <v>4333</v>
      </c>
      <c r="G169" s="7">
        <v>30</v>
      </c>
      <c r="H169" s="7"/>
      <c r="I169" s="7"/>
      <c r="J169" s="7"/>
      <c r="K169" s="7"/>
      <c r="L169" s="7"/>
      <c r="M169" s="7" t="s">
        <v>1549</v>
      </c>
      <c r="N169" s="7" t="s">
        <v>2141</v>
      </c>
      <c r="O169" s="7" t="s">
        <v>2426</v>
      </c>
      <c r="P169" s="7" t="s">
        <v>1397</v>
      </c>
      <c r="Q169" s="16" t="s">
        <v>2501</v>
      </c>
      <c r="R169" s="10">
        <v>46091</v>
      </c>
      <c r="S169" s="10">
        <v>46094</v>
      </c>
      <c r="T169" s="7"/>
      <c r="U169" s="7"/>
      <c r="V169" s="7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</row>
    <row r="170" spans="1:37" ht="15" customHeight="1" x14ac:dyDescent="0.25">
      <c r="A170" s="6">
        <v>4969200600</v>
      </c>
      <c r="B170" s="14" t="s">
        <v>5935</v>
      </c>
      <c r="C170" s="7" t="s">
        <v>2429</v>
      </c>
      <c r="D170" s="7" t="s">
        <v>570</v>
      </c>
      <c r="E170" s="7" t="s">
        <v>1131</v>
      </c>
      <c r="F170" s="8" t="s">
        <v>4324</v>
      </c>
      <c r="G170" s="7">
        <v>42</v>
      </c>
      <c r="H170" s="7"/>
      <c r="I170" s="7"/>
      <c r="J170" s="7"/>
      <c r="K170" s="7"/>
      <c r="L170" s="7"/>
      <c r="M170" s="7" t="s">
        <v>1747</v>
      </c>
      <c r="N170" s="7" t="s">
        <v>2321</v>
      </c>
      <c r="O170" s="7" t="s">
        <v>2387</v>
      </c>
      <c r="P170" s="7" t="s">
        <v>2387</v>
      </c>
      <c r="Q170" s="18" t="s">
        <v>2798</v>
      </c>
      <c r="R170" s="10">
        <v>46091</v>
      </c>
      <c r="S170" s="10">
        <v>46094</v>
      </c>
      <c r="T170" s="7"/>
      <c r="U170" s="7"/>
      <c r="V170" s="7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</row>
    <row r="171" spans="1:37" ht="15" customHeight="1" x14ac:dyDescent="0.25">
      <c r="A171" s="6">
        <v>8659138266618</v>
      </c>
      <c r="B171" s="14" t="s">
        <v>5935</v>
      </c>
      <c r="C171" s="7" t="s">
        <v>2429</v>
      </c>
      <c r="D171" s="7" t="s">
        <v>192</v>
      </c>
      <c r="E171" s="7" t="s">
        <v>797</v>
      </c>
      <c r="F171" s="8" t="s">
        <v>4334</v>
      </c>
      <c r="G171" s="7">
        <v>12</v>
      </c>
      <c r="H171" s="7"/>
      <c r="I171" s="7"/>
      <c r="J171" s="7"/>
      <c r="K171" s="7"/>
      <c r="L171" s="7"/>
      <c r="M171" s="7" t="s">
        <v>1371</v>
      </c>
      <c r="N171" s="7" t="s">
        <v>1986</v>
      </c>
      <c r="O171" s="7" t="s">
        <v>2426</v>
      </c>
      <c r="P171" s="7" t="s">
        <v>1397</v>
      </c>
      <c r="Q171" s="16" t="s">
        <v>2492</v>
      </c>
      <c r="R171" s="10">
        <v>46091</v>
      </c>
      <c r="S171" s="10">
        <v>46094</v>
      </c>
      <c r="T171" s="7"/>
      <c r="U171" s="7"/>
      <c r="V171" s="7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</row>
    <row r="172" spans="1:37" ht="15" customHeight="1" x14ac:dyDescent="0.25">
      <c r="A172" s="6">
        <v>8659183772101</v>
      </c>
      <c r="B172" s="14" t="s">
        <v>5935</v>
      </c>
      <c r="C172" s="7" t="s">
        <v>2429</v>
      </c>
      <c r="D172" s="7" t="s">
        <v>129</v>
      </c>
      <c r="E172" s="7" t="s">
        <v>741</v>
      </c>
      <c r="F172" s="8" t="s">
        <v>4335</v>
      </c>
      <c r="G172" s="7">
        <v>12</v>
      </c>
      <c r="H172" s="7"/>
      <c r="I172" s="7"/>
      <c r="J172" s="7"/>
      <c r="K172" s="7"/>
      <c r="L172" s="7"/>
      <c r="M172" s="7" t="s">
        <v>1308</v>
      </c>
      <c r="N172" s="7" t="s">
        <v>1924</v>
      </c>
      <c r="O172" s="7" t="s">
        <v>2426</v>
      </c>
      <c r="P172" s="7" t="s">
        <v>1397</v>
      </c>
      <c r="Q172" s="18" t="s">
        <v>2491</v>
      </c>
      <c r="R172" s="10">
        <v>46091</v>
      </c>
      <c r="S172" s="10">
        <v>46094</v>
      </c>
      <c r="T172" s="7"/>
      <c r="U172" s="7"/>
      <c r="V172" s="7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</row>
    <row r="173" spans="1:37" ht="15" customHeight="1" x14ac:dyDescent="0.25">
      <c r="A173" s="6">
        <v>8675526793955</v>
      </c>
      <c r="B173" s="14" t="s">
        <v>5935</v>
      </c>
      <c r="C173" s="7" t="s">
        <v>2429</v>
      </c>
      <c r="D173" s="7" t="s">
        <v>487</v>
      </c>
      <c r="E173" s="7" t="s">
        <v>1054</v>
      </c>
      <c r="F173" s="8" t="s">
        <v>4336</v>
      </c>
      <c r="G173" s="7">
        <v>32</v>
      </c>
      <c r="H173" s="7"/>
      <c r="I173" s="7"/>
      <c r="J173" s="7"/>
      <c r="K173" s="7"/>
      <c r="L173" s="7"/>
      <c r="M173" s="7" t="s">
        <v>1665</v>
      </c>
      <c r="N173" s="7" t="s">
        <v>2242</v>
      </c>
      <c r="O173" s="7" t="s">
        <v>2426</v>
      </c>
      <c r="P173" s="7" t="s">
        <v>1397</v>
      </c>
      <c r="Q173" s="16" t="s">
        <v>2508</v>
      </c>
      <c r="R173" s="10">
        <v>46091</v>
      </c>
      <c r="S173" s="10">
        <v>46094</v>
      </c>
      <c r="T173" s="7"/>
      <c r="U173" s="7"/>
      <c r="V173" s="7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</row>
    <row r="174" spans="1:37" ht="15" customHeight="1" x14ac:dyDescent="0.25">
      <c r="A174" s="6">
        <v>8675527708545</v>
      </c>
      <c r="B174" s="14" t="s">
        <v>5935</v>
      </c>
      <c r="C174" s="7" t="s">
        <v>2429</v>
      </c>
      <c r="D174" s="7" t="s">
        <v>486</v>
      </c>
      <c r="E174" s="7" t="s">
        <v>1053</v>
      </c>
      <c r="F174" s="8" t="s">
        <v>4337</v>
      </c>
      <c r="G174" s="7">
        <v>18</v>
      </c>
      <c r="H174" s="7"/>
      <c r="I174" s="7"/>
      <c r="J174" s="7"/>
      <c r="K174" s="7"/>
      <c r="L174" s="7"/>
      <c r="M174" s="7" t="s">
        <v>1664</v>
      </c>
      <c r="N174" s="7" t="s">
        <v>1824</v>
      </c>
      <c r="O174" s="7" t="s">
        <v>2426</v>
      </c>
      <c r="P174" s="7" t="s">
        <v>1397</v>
      </c>
      <c r="Q174" s="16" t="s">
        <v>2507</v>
      </c>
      <c r="R174" s="10">
        <v>46091</v>
      </c>
      <c r="S174" s="10">
        <v>46094</v>
      </c>
      <c r="T174" s="7"/>
      <c r="U174" s="7"/>
      <c r="V174" s="7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</row>
    <row r="175" spans="1:37" ht="15" customHeight="1" x14ac:dyDescent="0.25">
      <c r="A175" s="6">
        <v>8675528462760</v>
      </c>
      <c r="B175" s="14" t="s">
        <v>5935</v>
      </c>
      <c r="C175" s="7" t="s">
        <v>2429</v>
      </c>
      <c r="D175" s="7" t="s">
        <v>480</v>
      </c>
      <c r="E175" s="7" t="s">
        <v>1048</v>
      </c>
      <c r="F175" s="8" t="s">
        <v>4338</v>
      </c>
      <c r="G175" s="7">
        <v>12</v>
      </c>
      <c r="H175" s="7"/>
      <c r="I175" s="7"/>
      <c r="J175" s="7"/>
      <c r="K175" s="7"/>
      <c r="L175" s="7"/>
      <c r="M175" s="7" t="s">
        <v>1658</v>
      </c>
      <c r="N175" s="7" t="s">
        <v>2238</v>
      </c>
      <c r="O175" s="7" t="s">
        <v>2426</v>
      </c>
      <c r="P175" s="7" t="s">
        <v>1397</v>
      </c>
      <c r="Q175" s="16" t="s">
        <v>2506</v>
      </c>
      <c r="R175" s="10">
        <v>46091</v>
      </c>
      <c r="S175" s="10">
        <v>46094</v>
      </c>
      <c r="T175" s="7"/>
      <c r="U175" s="7"/>
      <c r="V175" s="7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</row>
    <row r="176" spans="1:37" ht="15" customHeight="1" x14ac:dyDescent="0.25">
      <c r="A176" s="6">
        <v>8675529194843</v>
      </c>
      <c r="B176" s="14" t="s">
        <v>5935</v>
      </c>
      <c r="C176" s="7" t="s">
        <v>2429</v>
      </c>
      <c r="D176" s="7" t="s">
        <v>501</v>
      </c>
      <c r="E176" s="7" t="s">
        <v>1067</v>
      </c>
      <c r="F176" s="8" t="s">
        <v>4339</v>
      </c>
      <c r="G176" s="7">
        <v>28</v>
      </c>
      <c r="H176" s="7"/>
      <c r="I176" s="7"/>
      <c r="J176" s="7"/>
      <c r="K176" s="7"/>
      <c r="L176" s="7"/>
      <c r="M176" s="7" t="s">
        <v>1678</v>
      </c>
      <c r="N176" s="7" t="s">
        <v>2255</v>
      </c>
      <c r="O176" s="7" t="s">
        <v>2426</v>
      </c>
      <c r="P176" s="7" t="s">
        <v>1397</v>
      </c>
      <c r="Q176" s="16" t="s">
        <v>2509</v>
      </c>
      <c r="R176" s="10">
        <v>46091</v>
      </c>
      <c r="S176" s="10">
        <v>46094</v>
      </c>
      <c r="T176" s="7"/>
      <c r="U176" s="7"/>
      <c r="V176" s="7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</row>
    <row r="177" spans="1:37" ht="15" customHeight="1" x14ac:dyDescent="0.25">
      <c r="A177" s="6" t="s">
        <v>2447</v>
      </c>
      <c r="B177" s="14" t="s">
        <v>5935</v>
      </c>
      <c r="C177" s="7" t="s">
        <v>2429</v>
      </c>
      <c r="D177" s="20" t="s">
        <v>3850</v>
      </c>
      <c r="E177" s="26"/>
      <c r="F177" s="8" t="s">
        <v>3316</v>
      </c>
      <c r="G177" s="7">
        <v>21</v>
      </c>
      <c r="H177" s="7"/>
      <c r="I177" s="7"/>
      <c r="J177" s="7"/>
      <c r="K177" s="7"/>
      <c r="L177" s="7"/>
      <c r="M177" s="7" t="s">
        <v>4870</v>
      </c>
      <c r="N177" s="7" t="s">
        <v>5262</v>
      </c>
      <c r="O177" s="7" t="s">
        <v>2426</v>
      </c>
      <c r="P177" s="7" t="s">
        <v>2411</v>
      </c>
      <c r="Q177" s="18" t="s">
        <v>5650</v>
      </c>
      <c r="R177" s="10">
        <v>46091</v>
      </c>
      <c r="S177" s="10">
        <v>46094</v>
      </c>
      <c r="T177" s="7"/>
      <c r="U177" s="7"/>
      <c r="V177" s="7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</row>
    <row r="178" spans="1:37" ht="15" customHeight="1" x14ac:dyDescent="0.25">
      <c r="A178" s="6">
        <v>36703930625</v>
      </c>
      <c r="B178" s="14" t="s">
        <v>5935</v>
      </c>
      <c r="C178" s="7" t="s">
        <v>2429</v>
      </c>
      <c r="D178" s="7" t="s">
        <v>33</v>
      </c>
      <c r="E178" s="7" t="s">
        <v>653</v>
      </c>
      <c r="F178" s="8" t="s">
        <v>4341</v>
      </c>
      <c r="G178" s="7">
        <v>90</v>
      </c>
      <c r="H178" s="7"/>
      <c r="I178" s="7"/>
      <c r="J178" s="7"/>
      <c r="K178" s="7"/>
      <c r="L178" s="7"/>
      <c r="M178" s="7" t="s">
        <v>1212</v>
      </c>
      <c r="N178" s="7" t="s">
        <v>1831</v>
      </c>
      <c r="O178" s="7" t="s">
        <v>2430</v>
      </c>
      <c r="P178" s="7" t="s">
        <v>2393</v>
      </c>
      <c r="Q178" s="16"/>
      <c r="R178" s="10">
        <v>46091</v>
      </c>
      <c r="S178" s="10">
        <v>46094</v>
      </c>
      <c r="T178" s="7"/>
      <c r="U178" s="7"/>
      <c r="V178" s="7"/>
      <c r="W178" s="11" t="s">
        <v>3114</v>
      </c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 t="s">
        <v>3119</v>
      </c>
    </row>
    <row r="179" spans="1:37" ht="15" customHeight="1" x14ac:dyDescent="0.25">
      <c r="A179" s="6" t="s">
        <v>2447</v>
      </c>
      <c r="B179" s="14" t="s">
        <v>5935</v>
      </c>
      <c r="C179" s="7" t="s">
        <v>2429</v>
      </c>
      <c r="D179" s="20" t="s">
        <v>3327</v>
      </c>
      <c r="E179" s="25" t="s">
        <v>5589</v>
      </c>
      <c r="F179" s="8" t="s">
        <v>3328</v>
      </c>
      <c r="G179" s="7">
        <v>12</v>
      </c>
      <c r="H179" s="7"/>
      <c r="I179" s="7"/>
      <c r="J179" s="7"/>
      <c r="K179" s="7"/>
      <c r="L179" s="7"/>
      <c r="M179" s="7" t="s">
        <v>4876</v>
      </c>
      <c r="N179" s="7" t="s">
        <v>5268</v>
      </c>
      <c r="O179" s="7" t="s">
        <v>2387</v>
      </c>
      <c r="P179" s="7" t="s">
        <v>2387</v>
      </c>
      <c r="Q179" s="18" t="s">
        <v>5590</v>
      </c>
      <c r="R179" s="10">
        <v>46091</v>
      </c>
      <c r="S179" s="10">
        <v>46094</v>
      </c>
      <c r="T179" s="7"/>
      <c r="U179" s="7"/>
      <c r="V179" s="7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</row>
    <row r="180" spans="1:37" ht="15" customHeight="1" x14ac:dyDescent="0.25">
      <c r="A180" s="6">
        <v>8618058211388</v>
      </c>
      <c r="B180" s="14" t="s">
        <v>5935</v>
      </c>
      <c r="C180" s="7" t="s">
        <v>2429</v>
      </c>
      <c r="D180" s="7" t="s">
        <v>628</v>
      </c>
      <c r="E180" s="7" t="s">
        <v>1184</v>
      </c>
      <c r="F180" s="8" t="s">
        <v>4343</v>
      </c>
      <c r="G180" s="7">
        <v>18</v>
      </c>
      <c r="H180" s="7" t="s">
        <v>2683</v>
      </c>
      <c r="I180" s="7">
        <v>8657487918565</v>
      </c>
      <c r="J180" s="7"/>
      <c r="K180" s="7"/>
      <c r="L180" s="7"/>
      <c r="M180" s="7" t="s">
        <v>1805</v>
      </c>
      <c r="N180" s="7" t="s">
        <v>2374</v>
      </c>
      <c r="O180" s="7" t="s">
        <v>2426</v>
      </c>
      <c r="P180" s="7" t="s">
        <v>1397</v>
      </c>
      <c r="Q180" s="18" t="s">
        <v>2684</v>
      </c>
      <c r="R180" s="10">
        <v>46091</v>
      </c>
      <c r="S180" s="10">
        <v>46094</v>
      </c>
      <c r="T180" s="7"/>
      <c r="U180" s="7"/>
      <c r="V180" s="7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</row>
    <row r="181" spans="1:37" ht="15" customHeight="1" x14ac:dyDescent="0.25">
      <c r="A181" s="6">
        <v>8613567960712</v>
      </c>
      <c r="B181" s="14" t="s">
        <v>5935</v>
      </c>
      <c r="C181" s="7" t="s">
        <v>2429</v>
      </c>
      <c r="D181" s="7" t="s">
        <v>632</v>
      </c>
      <c r="E181" s="7" t="s">
        <v>1187</v>
      </c>
      <c r="F181" s="8" t="s">
        <v>4344</v>
      </c>
      <c r="G181" s="7">
        <v>21</v>
      </c>
      <c r="H181" s="7"/>
      <c r="I181" s="7"/>
      <c r="J181" s="7"/>
      <c r="K181" s="7"/>
      <c r="L181" s="7"/>
      <c r="M181" s="7" t="s">
        <v>1809</v>
      </c>
      <c r="N181" s="7" t="s">
        <v>2378</v>
      </c>
      <c r="O181" s="7" t="s">
        <v>2426</v>
      </c>
      <c r="P181" s="7" t="s">
        <v>1397</v>
      </c>
      <c r="Q181" s="16"/>
      <c r="R181" s="10">
        <v>46091</v>
      </c>
      <c r="S181" s="10">
        <v>46094</v>
      </c>
      <c r="T181" s="7"/>
      <c r="U181" s="7"/>
      <c r="V181" s="7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1:37" ht="15" customHeight="1" x14ac:dyDescent="0.25">
      <c r="A182" s="31">
        <v>441452557401</v>
      </c>
      <c r="B182" s="14" t="s">
        <v>5935</v>
      </c>
      <c r="C182" s="7" t="s">
        <v>2429</v>
      </c>
      <c r="D182" s="20" t="s">
        <v>3305</v>
      </c>
      <c r="E182" s="26"/>
      <c r="F182" s="8" t="s">
        <v>3306</v>
      </c>
      <c r="G182" s="7">
        <v>88</v>
      </c>
      <c r="H182" s="7"/>
      <c r="I182" s="7"/>
      <c r="J182" s="7"/>
      <c r="K182" s="7"/>
      <c r="L182" s="7"/>
      <c r="M182" s="7" t="s">
        <v>4865</v>
      </c>
      <c r="N182" s="7" t="s">
        <v>5482</v>
      </c>
      <c r="O182" s="7" t="s">
        <v>2385</v>
      </c>
      <c r="P182" s="7" t="s">
        <v>2385</v>
      </c>
      <c r="Q182" s="18" t="s">
        <v>5644</v>
      </c>
      <c r="R182" s="10">
        <v>46091</v>
      </c>
      <c r="S182" s="10">
        <v>46094</v>
      </c>
      <c r="T182" s="7"/>
      <c r="U182" s="7"/>
      <c r="V182" s="7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1:37" ht="15" customHeight="1" x14ac:dyDescent="0.25">
      <c r="A183" s="6">
        <v>2266651700</v>
      </c>
      <c r="B183" s="14" t="s">
        <v>5935</v>
      </c>
      <c r="C183" s="7" t="s">
        <v>2429</v>
      </c>
      <c r="D183" s="7" t="s">
        <v>388</v>
      </c>
      <c r="E183" s="7" t="s">
        <v>967</v>
      </c>
      <c r="F183" s="8" t="s">
        <v>4346</v>
      </c>
      <c r="G183" s="7">
        <v>12</v>
      </c>
      <c r="H183" s="7"/>
      <c r="I183" s="7"/>
      <c r="J183" s="7"/>
      <c r="K183" s="7"/>
      <c r="L183" s="7"/>
      <c r="M183" s="7" t="s">
        <v>1567</v>
      </c>
      <c r="N183" s="7" t="s">
        <v>2158</v>
      </c>
      <c r="O183" s="7" t="s">
        <v>2432</v>
      </c>
      <c r="P183" s="7" t="s">
        <v>2395</v>
      </c>
      <c r="Q183" s="16" t="s">
        <v>2573</v>
      </c>
      <c r="R183" s="10">
        <v>46091</v>
      </c>
      <c r="S183" s="10">
        <v>46094</v>
      </c>
      <c r="T183" s="7"/>
      <c r="U183" s="7"/>
      <c r="V183" s="7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</row>
    <row r="184" spans="1:37" ht="15" customHeight="1" x14ac:dyDescent="0.25">
      <c r="A184" s="6">
        <v>8613188895770</v>
      </c>
      <c r="B184" s="14" t="s">
        <v>5935</v>
      </c>
      <c r="C184" s="7" t="s">
        <v>2429</v>
      </c>
      <c r="D184" s="7" t="s">
        <v>194</v>
      </c>
      <c r="E184" s="7" t="s">
        <v>799</v>
      </c>
      <c r="F184" s="8" t="s">
        <v>4347</v>
      </c>
      <c r="G184" s="7">
        <v>12</v>
      </c>
      <c r="H184" s="7"/>
      <c r="I184" s="7"/>
      <c r="J184" s="7"/>
      <c r="K184" s="7"/>
      <c r="L184" s="7"/>
      <c r="M184" s="7" t="s">
        <v>1373</v>
      </c>
      <c r="N184" s="7" t="s">
        <v>1988</v>
      </c>
      <c r="O184" s="7" t="s">
        <v>2426</v>
      </c>
      <c r="P184" s="7" t="s">
        <v>1397</v>
      </c>
      <c r="Q184" s="18" t="s">
        <v>2686</v>
      </c>
      <c r="R184" s="10">
        <v>46091</v>
      </c>
      <c r="S184" s="10">
        <v>46094</v>
      </c>
      <c r="T184" s="7"/>
      <c r="U184" s="7"/>
      <c r="V184" s="7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</row>
    <row r="185" spans="1:37" ht="15" customHeight="1" x14ac:dyDescent="0.25">
      <c r="A185" s="6">
        <v>8659588189852</v>
      </c>
      <c r="B185" s="14" t="s">
        <v>5935</v>
      </c>
      <c r="C185" s="7" t="s">
        <v>2429</v>
      </c>
      <c r="D185" s="7" t="s">
        <v>198</v>
      </c>
      <c r="E185" s="7" t="s">
        <v>803</v>
      </c>
      <c r="F185" s="8" t="s">
        <v>4348</v>
      </c>
      <c r="G185" s="7">
        <v>12</v>
      </c>
      <c r="H185" s="7"/>
      <c r="I185" s="7"/>
      <c r="J185" s="7"/>
      <c r="K185" s="7"/>
      <c r="L185" s="7"/>
      <c r="M185" s="7" t="s">
        <v>1377</v>
      </c>
      <c r="N185" s="7" t="s">
        <v>1991</v>
      </c>
      <c r="O185" s="7" t="s">
        <v>2426</v>
      </c>
      <c r="P185" s="7" t="s">
        <v>1397</v>
      </c>
      <c r="Q185" s="18" t="s">
        <v>2687</v>
      </c>
      <c r="R185" s="10">
        <v>46091</v>
      </c>
      <c r="S185" s="10">
        <v>46094</v>
      </c>
      <c r="T185" s="7"/>
      <c r="U185" s="7"/>
      <c r="V185" s="7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</row>
    <row r="186" spans="1:37" ht="15" customHeight="1" x14ac:dyDescent="0.25">
      <c r="A186" s="6">
        <v>433162704700</v>
      </c>
      <c r="B186" s="14" t="s">
        <v>5935</v>
      </c>
      <c r="C186" s="7" t="s">
        <v>2429</v>
      </c>
      <c r="D186" s="7" t="s">
        <v>70</v>
      </c>
      <c r="E186" s="9" t="s">
        <v>2975</v>
      </c>
      <c r="F186" s="8" t="s">
        <v>4349</v>
      </c>
      <c r="G186" s="7">
        <v>28</v>
      </c>
      <c r="H186" s="7"/>
      <c r="I186" s="7"/>
      <c r="J186" s="7"/>
      <c r="K186" s="7"/>
      <c r="L186" s="7"/>
      <c r="M186" s="7" t="s">
        <v>1249</v>
      </c>
      <c r="N186" s="7" t="s">
        <v>1868</v>
      </c>
      <c r="O186" s="7" t="s">
        <v>2430</v>
      </c>
      <c r="P186" s="7" t="s">
        <v>1609</v>
      </c>
      <c r="Q186" s="18" t="s">
        <v>2977</v>
      </c>
      <c r="R186" s="10">
        <v>46091</v>
      </c>
      <c r="S186" s="10">
        <v>46094</v>
      </c>
      <c r="T186" s="7"/>
      <c r="U186" s="7"/>
      <c r="V186" s="7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1:37" ht="15" customHeight="1" x14ac:dyDescent="0.25">
      <c r="A187" s="6">
        <v>3267852920</v>
      </c>
      <c r="B187" s="14" t="s">
        <v>5935</v>
      </c>
      <c r="C187" s="7" t="s">
        <v>2429</v>
      </c>
      <c r="D187" s="7" t="s">
        <v>467</v>
      </c>
      <c r="E187" s="9" t="s">
        <v>2978</v>
      </c>
      <c r="F187" s="8" t="s">
        <v>4350</v>
      </c>
      <c r="G187" s="7">
        <v>12</v>
      </c>
      <c r="H187" s="7" t="s">
        <v>2979</v>
      </c>
      <c r="I187" s="7"/>
      <c r="J187" s="7"/>
      <c r="K187" s="7"/>
      <c r="L187" s="7"/>
      <c r="M187" s="7" t="s">
        <v>1645</v>
      </c>
      <c r="N187" s="7" t="s">
        <v>2231</v>
      </c>
      <c r="O187" s="7" t="s">
        <v>2430</v>
      </c>
      <c r="P187" s="7" t="s">
        <v>2390</v>
      </c>
      <c r="Q187" s="16"/>
      <c r="R187" s="10">
        <v>46091</v>
      </c>
      <c r="S187" s="10">
        <v>46094</v>
      </c>
      <c r="T187" s="7"/>
      <c r="U187" s="7"/>
      <c r="V187" s="7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</row>
    <row r="188" spans="1:37" ht="15" customHeight="1" x14ac:dyDescent="0.25">
      <c r="A188" s="6">
        <v>3322309124</v>
      </c>
      <c r="B188" s="14" t="s">
        <v>5935</v>
      </c>
      <c r="C188" s="7" t="s">
        <v>2429</v>
      </c>
      <c r="D188" s="7" t="s">
        <v>581</v>
      </c>
      <c r="E188" s="7" t="s">
        <v>1142</v>
      </c>
      <c r="F188" s="8" t="s">
        <v>4351</v>
      </c>
      <c r="G188" s="7">
        <v>45</v>
      </c>
      <c r="H188" s="7"/>
      <c r="I188" s="7"/>
      <c r="J188" s="7"/>
      <c r="K188" s="7"/>
      <c r="L188" s="7"/>
      <c r="M188" s="7" t="s">
        <v>1758</v>
      </c>
      <c r="N188" s="7" t="s">
        <v>2331</v>
      </c>
      <c r="O188" s="7" t="s">
        <v>2432</v>
      </c>
      <c r="P188" s="7" t="s">
        <v>2395</v>
      </c>
      <c r="Q188" s="16" t="s">
        <v>2574</v>
      </c>
      <c r="R188" s="10">
        <v>46091</v>
      </c>
      <c r="S188" s="10">
        <v>46094</v>
      </c>
      <c r="T188" s="7"/>
      <c r="U188" s="7"/>
      <c r="V188" s="7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1:37" ht="15" customHeight="1" x14ac:dyDescent="0.25">
      <c r="A189" s="6">
        <v>9607996550</v>
      </c>
      <c r="B189" s="14" t="s">
        <v>5935</v>
      </c>
      <c r="C189" s="7" t="s">
        <v>2429</v>
      </c>
      <c r="D189" s="7" t="s">
        <v>36</v>
      </c>
      <c r="E189" s="7" t="s">
        <v>655</v>
      </c>
      <c r="F189" s="8" t="s">
        <v>4352</v>
      </c>
      <c r="G189" s="7">
        <v>50</v>
      </c>
      <c r="H189" s="7"/>
      <c r="I189" s="7"/>
      <c r="J189" s="7"/>
      <c r="K189" s="7"/>
      <c r="L189" s="7"/>
      <c r="M189" s="7" t="s">
        <v>1215</v>
      </c>
      <c r="N189" s="7" t="s">
        <v>1834</v>
      </c>
      <c r="O189" s="7" t="s">
        <v>2432</v>
      </c>
      <c r="P189" s="7" t="s">
        <v>2395</v>
      </c>
      <c r="Q189" s="16" t="s">
        <v>2571</v>
      </c>
      <c r="R189" s="10">
        <v>46091</v>
      </c>
      <c r="S189" s="10">
        <v>46094</v>
      </c>
      <c r="T189" s="7"/>
      <c r="U189" s="7"/>
      <c r="V189" s="7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</row>
    <row r="190" spans="1:37" ht="15" customHeight="1" x14ac:dyDescent="0.25">
      <c r="A190" s="31">
        <v>441452557404</v>
      </c>
      <c r="B190" s="14" t="s">
        <v>5935</v>
      </c>
      <c r="C190" s="7" t="s">
        <v>2429</v>
      </c>
      <c r="D190" s="20" t="s">
        <v>3736</v>
      </c>
      <c r="E190" s="26" t="s">
        <v>4496</v>
      </c>
      <c r="F190" s="8" t="s">
        <v>3306</v>
      </c>
      <c r="G190" s="7">
        <v>88</v>
      </c>
      <c r="H190" s="7"/>
      <c r="I190" s="7"/>
      <c r="J190" s="7"/>
      <c r="K190" s="7"/>
      <c r="L190" s="7"/>
      <c r="M190" s="7" t="s">
        <v>4865</v>
      </c>
      <c r="N190" s="7" t="s">
        <v>5259</v>
      </c>
      <c r="O190" s="7" t="s">
        <v>2385</v>
      </c>
      <c r="P190" s="7" t="s">
        <v>2385</v>
      </c>
      <c r="Q190" s="18" t="s">
        <v>5653</v>
      </c>
      <c r="R190" s="10">
        <v>46091</v>
      </c>
      <c r="S190" s="10">
        <v>46094</v>
      </c>
      <c r="T190" s="7"/>
      <c r="U190" s="7"/>
      <c r="V190" s="7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</row>
    <row r="191" spans="1:37" ht="15" customHeight="1" x14ac:dyDescent="0.25">
      <c r="A191" s="6">
        <v>359877300232</v>
      </c>
      <c r="B191" s="14" t="s">
        <v>5935</v>
      </c>
      <c r="C191" s="7" t="s">
        <v>2429</v>
      </c>
      <c r="D191" s="7" t="s">
        <v>273</v>
      </c>
      <c r="E191" s="9" t="s">
        <v>2987</v>
      </c>
      <c r="F191" s="8" t="s">
        <v>4354</v>
      </c>
      <c r="G191" s="7">
        <v>18</v>
      </c>
      <c r="H191" s="7"/>
      <c r="I191" s="7"/>
      <c r="J191" s="7"/>
      <c r="K191" s="7"/>
      <c r="L191" s="7"/>
      <c r="M191" s="7" t="s">
        <v>1452</v>
      </c>
      <c r="N191" s="7" t="s">
        <v>2057</v>
      </c>
      <c r="O191" s="7" t="s">
        <v>2426</v>
      </c>
      <c r="P191" s="7" t="s">
        <v>2402</v>
      </c>
      <c r="Q191" s="18" t="s">
        <v>2988</v>
      </c>
      <c r="R191" s="10">
        <v>46091</v>
      </c>
      <c r="S191" s="10">
        <v>46094</v>
      </c>
      <c r="T191" s="7"/>
      <c r="U191" s="7"/>
      <c r="V191" s="7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</row>
    <row r="192" spans="1:37" ht="15" customHeight="1" x14ac:dyDescent="0.25">
      <c r="A192" s="6">
        <v>862134126691</v>
      </c>
      <c r="B192" s="14" t="s">
        <v>5935</v>
      </c>
      <c r="C192" s="7" t="s">
        <v>2429</v>
      </c>
      <c r="D192" s="7" t="s">
        <v>92</v>
      </c>
      <c r="E192" s="9" t="s">
        <v>2989</v>
      </c>
      <c r="F192" s="8" t="s">
        <v>4355</v>
      </c>
      <c r="G192" s="7">
        <v>21</v>
      </c>
      <c r="H192" s="7"/>
      <c r="I192" s="7"/>
      <c r="J192" s="7"/>
      <c r="K192" s="7"/>
      <c r="L192" s="7"/>
      <c r="M192" s="7" t="s">
        <v>1271</v>
      </c>
      <c r="N192" s="7" t="s">
        <v>1890</v>
      </c>
      <c r="O192" s="7" t="s">
        <v>2426</v>
      </c>
      <c r="P192" s="7" t="s">
        <v>1397</v>
      </c>
      <c r="Q192" s="18" t="s">
        <v>2990</v>
      </c>
      <c r="R192" s="10">
        <v>46091</v>
      </c>
      <c r="S192" s="10">
        <v>46094</v>
      </c>
      <c r="T192" s="7"/>
      <c r="U192" s="7"/>
      <c r="V192" s="7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</row>
    <row r="193" spans="1:37" ht="15" customHeight="1" x14ac:dyDescent="0.25">
      <c r="A193" s="6">
        <v>864009210310</v>
      </c>
      <c r="B193" s="14" t="s">
        <v>5935</v>
      </c>
      <c r="C193" s="7" t="s">
        <v>2429</v>
      </c>
      <c r="D193" s="7" t="s">
        <v>131</v>
      </c>
      <c r="E193" s="9" t="s">
        <v>2994</v>
      </c>
      <c r="F193" s="8" t="s">
        <v>4356</v>
      </c>
      <c r="G193" s="7">
        <v>21</v>
      </c>
      <c r="H193" s="7"/>
      <c r="I193" s="7"/>
      <c r="J193" s="7"/>
      <c r="K193" s="7"/>
      <c r="L193" s="7"/>
      <c r="M193" s="7" t="s">
        <v>1310</v>
      </c>
      <c r="N193" s="7" t="s">
        <v>1926</v>
      </c>
      <c r="O193" s="7" t="s">
        <v>2426</v>
      </c>
      <c r="P193" s="7" t="s">
        <v>1397</v>
      </c>
      <c r="Q193" s="18" t="s">
        <v>2993</v>
      </c>
      <c r="R193" s="10">
        <v>46091</v>
      </c>
      <c r="S193" s="10">
        <v>46094</v>
      </c>
      <c r="T193" s="7"/>
      <c r="U193" s="7"/>
      <c r="V193" s="7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</row>
    <row r="194" spans="1:37" ht="15" customHeight="1" x14ac:dyDescent="0.25">
      <c r="A194" s="6">
        <v>1244309020</v>
      </c>
      <c r="B194" s="14" t="s">
        <v>5935</v>
      </c>
      <c r="C194" s="7" t="s">
        <v>2429</v>
      </c>
      <c r="D194" s="7" t="s">
        <v>169</v>
      </c>
      <c r="E194" s="9" t="s">
        <v>3045</v>
      </c>
      <c r="F194" s="8" t="s">
        <v>4357</v>
      </c>
      <c r="G194" s="7">
        <v>63</v>
      </c>
      <c r="H194" s="7"/>
      <c r="I194" s="7"/>
      <c r="J194" s="7"/>
      <c r="K194" s="7"/>
      <c r="L194" s="7"/>
      <c r="M194" s="7" t="s">
        <v>1348</v>
      </c>
      <c r="N194" s="7" t="s">
        <v>1963</v>
      </c>
      <c r="O194" s="7" t="s">
        <v>2432</v>
      </c>
      <c r="P194" s="7" t="s">
        <v>2395</v>
      </c>
      <c r="Q194" s="18" t="s">
        <v>3046</v>
      </c>
      <c r="R194" s="10">
        <v>46091</v>
      </c>
      <c r="S194" s="10">
        <v>46094</v>
      </c>
      <c r="T194" s="7"/>
      <c r="U194" s="7"/>
      <c r="V194" s="7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</row>
    <row r="195" spans="1:37" ht="15" customHeight="1" x14ac:dyDescent="0.25">
      <c r="A195" s="6">
        <v>8659588738844</v>
      </c>
      <c r="B195" s="14" t="s">
        <v>5935</v>
      </c>
      <c r="C195" s="7" t="s">
        <v>2429</v>
      </c>
      <c r="D195" s="7" t="s">
        <v>199</v>
      </c>
      <c r="E195" s="9" t="s">
        <v>2999</v>
      </c>
      <c r="F195" s="8" t="s">
        <v>4358</v>
      </c>
      <c r="G195" s="7">
        <v>30</v>
      </c>
      <c r="H195" s="7"/>
      <c r="I195" s="7"/>
      <c r="J195" s="7"/>
      <c r="K195" s="7"/>
      <c r="L195" s="7"/>
      <c r="M195" s="7" t="s">
        <v>1378</v>
      </c>
      <c r="N195" s="7" t="s">
        <v>1992</v>
      </c>
      <c r="O195" s="7" t="s">
        <v>2426</v>
      </c>
      <c r="P195" s="7" t="s">
        <v>1397</v>
      </c>
      <c r="Q195" s="18" t="s">
        <v>3000</v>
      </c>
      <c r="R195" s="10">
        <v>46091</v>
      </c>
      <c r="S195" s="10">
        <v>46094</v>
      </c>
      <c r="T195" s="7"/>
      <c r="U195" s="7"/>
      <c r="V195" s="7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</row>
    <row r="196" spans="1:37" ht="15" customHeight="1" x14ac:dyDescent="0.25">
      <c r="A196" s="6">
        <v>8613802793127</v>
      </c>
      <c r="B196" s="14" t="s">
        <v>5935</v>
      </c>
      <c r="C196" s="7" t="s">
        <v>2429</v>
      </c>
      <c r="D196" s="7" t="s">
        <v>220</v>
      </c>
      <c r="E196" s="9" t="s">
        <v>3003</v>
      </c>
      <c r="F196" s="8" t="s">
        <v>4359</v>
      </c>
      <c r="G196" s="7">
        <v>15</v>
      </c>
      <c r="H196" s="7"/>
      <c r="I196" s="7"/>
      <c r="J196" s="7"/>
      <c r="K196" s="7"/>
      <c r="L196" s="7"/>
      <c r="M196" s="7" t="s">
        <v>1399</v>
      </c>
      <c r="N196" s="7" t="s">
        <v>2010</v>
      </c>
      <c r="O196" s="7" t="s">
        <v>2426</v>
      </c>
      <c r="P196" s="7" t="s">
        <v>1397</v>
      </c>
      <c r="Q196" s="18" t="s">
        <v>3004</v>
      </c>
      <c r="R196" s="10">
        <v>46091</v>
      </c>
      <c r="S196" s="10">
        <v>46094</v>
      </c>
      <c r="T196" s="7"/>
      <c r="U196" s="7"/>
      <c r="V196" s="7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</row>
    <row r="197" spans="1:37" ht="15" customHeight="1" x14ac:dyDescent="0.25">
      <c r="A197" s="6">
        <v>8613632400029</v>
      </c>
      <c r="B197" s="14" t="s">
        <v>5935</v>
      </c>
      <c r="C197" s="7" t="s">
        <v>2429</v>
      </c>
      <c r="D197" s="7" t="s">
        <v>221</v>
      </c>
      <c r="E197" s="9" t="s">
        <v>3005</v>
      </c>
      <c r="F197" s="8" t="s">
        <v>4360</v>
      </c>
      <c r="G197" s="7">
        <v>32</v>
      </c>
      <c r="H197" s="7"/>
      <c r="I197" s="7"/>
      <c r="J197" s="7"/>
      <c r="K197" s="7"/>
      <c r="L197" s="7"/>
      <c r="M197" s="7" t="s">
        <v>1400</v>
      </c>
      <c r="N197" s="7" t="s">
        <v>1941</v>
      </c>
      <c r="O197" s="7" t="s">
        <v>2426</v>
      </c>
      <c r="P197" s="7" t="s">
        <v>1397</v>
      </c>
      <c r="Q197" s="18" t="s">
        <v>3006</v>
      </c>
      <c r="R197" s="10">
        <v>46091</v>
      </c>
      <c r="S197" s="10">
        <v>46094</v>
      </c>
      <c r="T197" s="7"/>
      <c r="U197" s="7"/>
      <c r="V197" s="7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</row>
    <row r="198" spans="1:37" ht="15" customHeight="1" x14ac:dyDescent="0.25">
      <c r="A198" s="6">
        <v>3902383301</v>
      </c>
      <c r="B198" s="14" t="s">
        <v>5935</v>
      </c>
      <c r="C198" s="7" t="s">
        <v>2429</v>
      </c>
      <c r="D198" s="7" t="s">
        <v>130</v>
      </c>
      <c r="E198" s="7" t="s">
        <v>742</v>
      </c>
      <c r="F198" s="8" t="s">
        <v>4361</v>
      </c>
      <c r="G198" s="7">
        <v>40</v>
      </c>
      <c r="H198" s="7"/>
      <c r="I198" s="7"/>
      <c r="J198" s="7"/>
      <c r="K198" s="7"/>
      <c r="L198" s="7"/>
      <c r="M198" s="7" t="s">
        <v>1309</v>
      </c>
      <c r="N198" s="7" t="s">
        <v>1925</v>
      </c>
      <c r="O198" s="7" t="s">
        <v>2433</v>
      </c>
      <c r="P198" s="7" t="s">
        <v>1841</v>
      </c>
      <c r="Q198" s="16" t="s">
        <v>2583</v>
      </c>
      <c r="R198" s="10">
        <v>46091</v>
      </c>
      <c r="S198" s="10">
        <v>46094</v>
      </c>
      <c r="T198" s="7"/>
      <c r="U198" s="7"/>
      <c r="V198" s="7"/>
      <c r="W198" s="11" t="s">
        <v>3122</v>
      </c>
      <c r="X198" s="11"/>
      <c r="Y198" s="11"/>
      <c r="Z198" s="11"/>
      <c r="AA198" s="11"/>
      <c r="AB198" s="11"/>
      <c r="AC198" s="11"/>
      <c r="AD198" s="11"/>
      <c r="AE198" s="11" t="s">
        <v>3258</v>
      </c>
      <c r="AF198" s="11"/>
      <c r="AG198" s="11"/>
      <c r="AH198" s="11"/>
      <c r="AI198" s="11" t="s">
        <v>3226</v>
      </c>
      <c r="AJ198" s="11"/>
      <c r="AK198" s="11" t="s">
        <v>3119</v>
      </c>
    </row>
    <row r="199" spans="1:37" ht="15" customHeight="1" x14ac:dyDescent="0.25">
      <c r="A199" s="6">
        <v>3903097000</v>
      </c>
      <c r="B199" s="14" t="s">
        <v>5935</v>
      </c>
      <c r="C199" s="7" t="s">
        <v>2429</v>
      </c>
      <c r="D199" s="7" t="s">
        <v>531</v>
      </c>
      <c r="E199" s="7" t="s">
        <v>1093</v>
      </c>
      <c r="F199" s="8" t="s">
        <v>4362</v>
      </c>
      <c r="G199" s="7">
        <v>126</v>
      </c>
      <c r="H199" s="7"/>
      <c r="I199" s="7"/>
      <c r="J199" s="7"/>
      <c r="K199" s="7"/>
      <c r="L199" s="7"/>
      <c r="M199" s="7" t="s">
        <v>1708</v>
      </c>
      <c r="N199" s="7" t="s">
        <v>2285</v>
      </c>
      <c r="O199" s="7" t="s">
        <v>2433</v>
      </c>
      <c r="P199" s="7" t="s">
        <v>1841</v>
      </c>
      <c r="Q199" s="16" t="s">
        <v>2596</v>
      </c>
      <c r="R199" s="10">
        <v>46091</v>
      </c>
      <c r="S199" s="10">
        <v>46094</v>
      </c>
      <c r="T199" s="7"/>
      <c r="U199" s="7"/>
      <c r="V199" s="7"/>
      <c r="W199" s="11" t="s">
        <v>3113</v>
      </c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 t="s">
        <v>3125</v>
      </c>
    </row>
    <row r="200" spans="1:37" ht="15" customHeight="1" x14ac:dyDescent="0.25">
      <c r="A200" s="6">
        <v>3903529240</v>
      </c>
      <c r="B200" s="14" t="s">
        <v>5935</v>
      </c>
      <c r="C200" s="7" t="s">
        <v>2429</v>
      </c>
      <c r="D200" s="7" t="s">
        <v>38</v>
      </c>
      <c r="E200" s="7" t="s">
        <v>657</v>
      </c>
      <c r="F200" s="8" t="s">
        <v>4363</v>
      </c>
      <c r="G200" s="7">
        <v>90</v>
      </c>
      <c r="H200" s="7"/>
      <c r="I200" s="7"/>
      <c r="J200" s="7"/>
      <c r="K200" s="7"/>
      <c r="L200" s="7"/>
      <c r="M200" s="7" t="s">
        <v>1217</v>
      </c>
      <c r="N200" s="7" t="s">
        <v>1836</v>
      </c>
      <c r="O200" s="7" t="s">
        <v>2433</v>
      </c>
      <c r="P200" s="7" t="s">
        <v>1841</v>
      </c>
      <c r="Q200" s="16" t="s">
        <v>2578</v>
      </c>
      <c r="R200" s="10">
        <v>46091</v>
      </c>
      <c r="S200" s="10">
        <v>46094</v>
      </c>
      <c r="T200" s="7"/>
      <c r="U200" s="7"/>
      <c r="V200" s="7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</row>
    <row r="201" spans="1:37" ht="15" customHeight="1" x14ac:dyDescent="0.25">
      <c r="A201" s="6">
        <v>8679183701785</v>
      </c>
      <c r="B201" s="14" t="s">
        <v>5935</v>
      </c>
      <c r="C201" s="7" t="s">
        <v>2429</v>
      </c>
      <c r="D201" s="7" t="s">
        <v>362</v>
      </c>
      <c r="E201" s="7" t="s">
        <v>941</v>
      </c>
      <c r="F201" s="8" t="s">
        <v>4364</v>
      </c>
      <c r="G201" s="7">
        <v>12</v>
      </c>
      <c r="H201" s="7" t="s">
        <v>2703</v>
      </c>
      <c r="I201" s="7">
        <v>8613677945786</v>
      </c>
      <c r="J201" s="7"/>
      <c r="K201" s="7"/>
      <c r="L201" s="7"/>
      <c r="M201" s="7" t="s">
        <v>1541</v>
      </c>
      <c r="N201" s="7" t="s">
        <v>2137</v>
      </c>
      <c r="O201" s="7" t="s">
        <v>2426</v>
      </c>
      <c r="P201" s="7" t="s">
        <v>1397</v>
      </c>
      <c r="Q201" s="18" t="s">
        <v>2704</v>
      </c>
      <c r="R201" s="10">
        <v>46091</v>
      </c>
      <c r="S201" s="10">
        <v>46094</v>
      </c>
      <c r="T201" s="7"/>
      <c r="U201" s="7"/>
      <c r="V201" s="7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</row>
    <row r="202" spans="1:37" ht="15" customHeight="1" x14ac:dyDescent="0.25">
      <c r="A202" s="6">
        <v>8613780086361</v>
      </c>
      <c r="B202" s="14" t="s">
        <v>5935</v>
      </c>
      <c r="C202" s="7" t="s">
        <v>2429</v>
      </c>
      <c r="D202" s="7" t="s">
        <v>368</v>
      </c>
      <c r="E202" s="7" t="s">
        <v>947</v>
      </c>
      <c r="F202" s="8" t="s">
        <v>4365</v>
      </c>
      <c r="G202" s="7">
        <v>12</v>
      </c>
      <c r="H202" s="7"/>
      <c r="I202" s="7"/>
      <c r="J202" s="7"/>
      <c r="K202" s="7"/>
      <c r="L202" s="7"/>
      <c r="M202" s="7" t="s">
        <v>1547</v>
      </c>
      <c r="N202" s="7" t="s">
        <v>2141</v>
      </c>
      <c r="O202" s="7" t="s">
        <v>2426</v>
      </c>
      <c r="P202" s="7" t="s">
        <v>1397</v>
      </c>
      <c r="Q202" s="18" t="s">
        <v>2705</v>
      </c>
      <c r="R202" s="10">
        <v>46091</v>
      </c>
      <c r="S202" s="10">
        <v>46094</v>
      </c>
      <c r="T202" s="7"/>
      <c r="U202" s="7"/>
      <c r="V202" s="7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</row>
    <row r="203" spans="1:37" ht="15" customHeight="1" x14ac:dyDescent="0.25">
      <c r="A203" s="6">
        <v>8618656228225</v>
      </c>
      <c r="B203" s="14" t="s">
        <v>5935</v>
      </c>
      <c r="C203" s="7" t="s">
        <v>2429</v>
      </c>
      <c r="D203" s="7" t="s">
        <v>303</v>
      </c>
      <c r="E203" s="9" t="s">
        <v>3013</v>
      </c>
      <c r="F203" s="8" t="s">
        <v>4366</v>
      </c>
      <c r="G203" s="7">
        <v>12</v>
      </c>
      <c r="H203" s="7"/>
      <c r="I203" s="7"/>
      <c r="J203" s="7"/>
      <c r="K203" s="7"/>
      <c r="L203" s="7"/>
      <c r="M203" s="7" t="s">
        <v>1482</v>
      </c>
      <c r="N203" s="7" t="s">
        <v>1890</v>
      </c>
      <c r="O203" s="7" t="s">
        <v>2426</v>
      </c>
      <c r="P203" s="7" t="s">
        <v>1397</v>
      </c>
      <c r="Q203" s="18" t="s">
        <v>3014</v>
      </c>
      <c r="R203" s="10">
        <v>46091</v>
      </c>
      <c r="S203" s="10">
        <v>46094</v>
      </c>
      <c r="T203" s="7"/>
      <c r="U203" s="7"/>
      <c r="V203" s="7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</row>
    <row r="204" spans="1:37" ht="15" customHeight="1" x14ac:dyDescent="0.25">
      <c r="A204" s="6">
        <v>862155661685</v>
      </c>
      <c r="B204" s="14" t="s">
        <v>5935</v>
      </c>
      <c r="C204" s="7" t="s">
        <v>2429</v>
      </c>
      <c r="D204" s="7" t="s">
        <v>448</v>
      </c>
      <c r="E204" s="7" t="s">
        <v>1020</v>
      </c>
      <c r="F204" s="8" t="s">
        <v>4367</v>
      </c>
      <c r="G204" s="7">
        <v>21</v>
      </c>
      <c r="H204" s="7"/>
      <c r="I204" s="7"/>
      <c r="J204" s="7"/>
      <c r="K204" s="7"/>
      <c r="L204" s="7"/>
      <c r="M204" s="7" t="s">
        <v>1626</v>
      </c>
      <c r="N204" s="7" t="s">
        <v>2212</v>
      </c>
      <c r="O204" s="7" t="s">
        <v>2426</v>
      </c>
      <c r="P204" s="7" t="s">
        <v>1397</v>
      </c>
      <c r="Q204" s="18" t="s">
        <v>2707</v>
      </c>
      <c r="R204" s="10">
        <v>46091</v>
      </c>
      <c r="S204" s="10">
        <v>46094</v>
      </c>
      <c r="T204" s="7"/>
      <c r="U204" s="7"/>
      <c r="V204" s="7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</row>
    <row r="205" spans="1:37" ht="15" customHeight="1" x14ac:dyDescent="0.25">
      <c r="A205" s="6">
        <v>8615611275906</v>
      </c>
      <c r="B205" s="14" t="s">
        <v>5935</v>
      </c>
      <c r="C205" s="7" t="s">
        <v>2429</v>
      </c>
      <c r="D205" s="7" t="s">
        <v>471</v>
      </c>
      <c r="E205" s="7" t="s">
        <v>1039</v>
      </c>
      <c r="F205" s="8" t="s">
        <v>4368</v>
      </c>
      <c r="G205" s="7">
        <v>18</v>
      </c>
      <c r="H205" s="7"/>
      <c r="I205" s="7"/>
      <c r="J205" s="7"/>
      <c r="K205" s="7"/>
      <c r="L205" s="7"/>
      <c r="M205" s="7" t="s">
        <v>1649</v>
      </c>
      <c r="N205" s="7" t="s">
        <v>1988</v>
      </c>
      <c r="O205" s="7" t="s">
        <v>2426</v>
      </c>
      <c r="P205" s="7" t="s">
        <v>1397</v>
      </c>
      <c r="Q205" s="18" t="s">
        <v>2708</v>
      </c>
      <c r="R205" s="10">
        <v>46091</v>
      </c>
      <c r="S205" s="10">
        <v>46094</v>
      </c>
      <c r="T205" s="7"/>
      <c r="U205" s="7"/>
      <c r="V205" s="7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</row>
    <row r="206" spans="1:37" ht="15" customHeight="1" x14ac:dyDescent="0.25">
      <c r="A206" s="6">
        <v>8659582931516</v>
      </c>
      <c r="B206" s="14" t="s">
        <v>5935</v>
      </c>
      <c r="C206" s="7" t="s">
        <v>2429</v>
      </c>
      <c r="D206" s="7" t="s">
        <v>424</v>
      </c>
      <c r="E206" s="9" t="s">
        <v>3015</v>
      </c>
      <c r="F206" s="8" t="s">
        <v>4369</v>
      </c>
      <c r="G206" s="7">
        <v>12</v>
      </c>
      <c r="H206" s="7"/>
      <c r="I206" s="7"/>
      <c r="J206" s="7"/>
      <c r="K206" s="7"/>
      <c r="L206" s="7"/>
      <c r="M206" s="7" t="s">
        <v>1397</v>
      </c>
      <c r="N206" s="7" t="s">
        <v>1397</v>
      </c>
      <c r="O206" s="7" t="s">
        <v>2426</v>
      </c>
      <c r="P206" s="7" t="s">
        <v>1397</v>
      </c>
      <c r="Q206" s="18" t="s">
        <v>3016</v>
      </c>
      <c r="R206" s="10">
        <v>46091</v>
      </c>
      <c r="S206" s="10">
        <v>46094</v>
      </c>
      <c r="T206" s="7"/>
      <c r="U206" s="7"/>
      <c r="V206" s="7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</row>
    <row r="207" spans="1:37" ht="15" customHeight="1" x14ac:dyDescent="0.25">
      <c r="A207" s="6">
        <v>14028296800</v>
      </c>
      <c r="B207" s="14" t="s">
        <v>5935</v>
      </c>
      <c r="C207" s="7" t="s">
        <v>2429</v>
      </c>
      <c r="D207" s="7" t="s">
        <v>328</v>
      </c>
      <c r="E207" s="7" t="s">
        <v>912</v>
      </c>
      <c r="F207" s="8" t="s">
        <v>4370</v>
      </c>
      <c r="G207" s="7">
        <v>96</v>
      </c>
      <c r="H207" s="7"/>
      <c r="I207" s="7"/>
      <c r="J207" s="7"/>
      <c r="K207" s="7"/>
      <c r="L207" s="7"/>
      <c r="M207" s="7" t="s">
        <v>1507</v>
      </c>
      <c r="N207" s="7" t="s">
        <v>2107</v>
      </c>
      <c r="O207" s="7" t="s">
        <v>2433</v>
      </c>
      <c r="P207" s="7" t="s">
        <v>1841</v>
      </c>
      <c r="Q207" s="16" t="s">
        <v>2588</v>
      </c>
      <c r="R207" s="10">
        <v>46091</v>
      </c>
      <c r="S207" s="10">
        <v>46094</v>
      </c>
      <c r="T207" s="7"/>
      <c r="U207" s="7"/>
      <c r="V207" s="7"/>
      <c r="W207" s="11" t="s">
        <v>3113</v>
      </c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>
        <v>0</v>
      </c>
    </row>
    <row r="208" spans="1:37" ht="15" customHeight="1" x14ac:dyDescent="0.25">
      <c r="A208" s="6">
        <v>34935647600</v>
      </c>
      <c r="B208" s="14" t="s">
        <v>5935</v>
      </c>
      <c r="C208" s="7" t="s">
        <v>2429</v>
      </c>
      <c r="D208" s="7" t="s">
        <v>99</v>
      </c>
      <c r="E208" s="7" t="s">
        <v>712</v>
      </c>
      <c r="F208" s="8" t="s">
        <v>4371</v>
      </c>
      <c r="G208" s="7">
        <v>117</v>
      </c>
      <c r="H208" s="7"/>
      <c r="I208" s="7"/>
      <c r="J208" s="7"/>
      <c r="K208" s="7"/>
      <c r="L208" s="7"/>
      <c r="M208" s="7" t="s">
        <v>1278</v>
      </c>
      <c r="N208" s="7" t="s">
        <v>1897</v>
      </c>
      <c r="O208" s="7" t="s">
        <v>2433</v>
      </c>
      <c r="P208" s="7" t="s">
        <v>1841</v>
      </c>
      <c r="Q208" s="16" t="s">
        <v>2581</v>
      </c>
      <c r="R208" s="10">
        <v>46091</v>
      </c>
      <c r="S208" s="10">
        <v>46094</v>
      </c>
      <c r="T208" s="7"/>
      <c r="U208" s="7"/>
      <c r="V208" s="7"/>
      <c r="W208" s="11" t="s">
        <v>3111</v>
      </c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 t="s">
        <v>3150</v>
      </c>
    </row>
    <row r="209" spans="1:37" ht="15" customHeight="1" x14ac:dyDescent="0.25">
      <c r="A209" s="6">
        <v>8675586724815</v>
      </c>
      <c r="B209" s="14" t="s">
        <v>5935</v>
      </c>
      <c r="C209" s="7" t="s">
        <v>2429</v>
      </c>
      <c r="D209" s="7" t="s">
        <v>532</v>
      </c>
      <c r="E209" s="7" t="s">
        <v>1094</v>
      </c>
      <c r="F209" s="8" t="s">
        <v>4372</v>
      </c>
      <c r="G209" s="7">
        <v>12</v>
      </c>
      <c r="H209" s="7"/>
      <c r="I209" s="7"/>
      <c r="J209" s="7"/>
      <c r="K209" s="7"/>
      <c r="L209" s="7"/>
      <c r="M209" s="7" t="s">
        <v>1709</v>
      </c>
      <c r="N209" s="7" t="s">
        <v>1941</v>
      </c>
      <c r="O209" s="7" t="s">
        <v>2426</v>
      </c>
      <c r="P209" s="7" t="s">
        <v>1397</v>
      </c>
      <c r="Q209" s="18" t="s">
        <v>2721</v>
      </c>
      <c r="R209" s="10">
        <v>46091</v>
      </c>
      <c r="S209" s="10">
        <v>46094</v>
      </c>
      <c r="T209" s="7"/>
      <c r="U209" s="7"/>
      <c r="V209" s="7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</row>
    <row r="210" spans="1:37" ht="15" customHeight="1" x14ac:dyDescent="0.25">
      <c r="A210" s="6">
        <v>8675586021176</v>
      </c>
      <c r="B210" s="14" t="s">
        <v>5935</v>
      </c>
      <c r="C210" s="7" t="s">
        <v>2429</v>
      </c>
      <c r="D210" s="7" t="s">
        <v>484</v>
      </c>
      <c r="E210" s="9" t="s">
        <v>3018</v>
      </c>
      <c r="F210" s="8" t="s">
        <v>4373</v>
      </c>
      <c r="G210" s="7">
        <v>20</v>
      </c>
      <c r="H210" s="7"/>
      <c r="I210" s="7">
        <v>8617388792217</v>
      </c>
      <c r="J210" s="7"/>
      <c r="K210" s="7"/>
      <c r="L210" s="7"/>
      <c r="M210" s="7" t="s">
        <v>1662</v>
      </c>
      <c r="N210" s="7" t="s">
        <v>1941</v>
      </c>
      <c r="O210" s="7" t="s">
        <v>2426</v>
      </c>
      <c r="P210" s="7" t="s">
        <v>1397</v>
      </c>
      <c r="Q210" s="16" t="s">
        <v>3017</v>
      </c>
      <c r="R210" s="10">
        <v>46091</v>
      </c>
      <c r="S210" s="10">
        <v>46094</v>
      </c>
      <c r="T210" s="7"/>
      <c r="U210" s="7"/>
      <c r="V210" s="7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</row>
    <row r="211" spans="1:37" ht="15" customHeight="1" x14ac:dyDescent="0.25">
      <c r="A211" s="6">
        <v>865923136888</v>
      </c>
      <c r="B211" s="14" t="s">
        <v>5935</v>
      </c>
      <c r="C211" s="7" t="s">
        <v>2429</v>
      </c>
      <c r="D211" s="7" t="s">
        <v>623</v>
      </c>
      <c r="E211" s="7" t="s">
        <v>1180</v>
      </c>
      <c r="F211" s="8" t="s">
        <v>4374</v>
      </c>
      <c r="G211" s="7">
        <v>16</v>
      </c>
      <c r="H211" s="7"/>
      <c r="I211" s="7"/>
      <c r="J211" s="7"/>
      <c r="K211" s="7"/>
      <c r="L211" s="7"/>
      <c r="M211" s="7" t="s">
        <v>1800</v>
      </c>
      <c r="N211" s="7" t="s">
        <v>2370</v>
      </c>
      <c r="O211" s="7" t="s">
        <v>2426</v>
      </c>
      <c r="P211" s="7" t="s">
        <v>1397</v>
      </c>
      <c r="Q211" s="18" t="s">
        <v>2725</v>
      </c>
      <c r="R211" s="10">
        <v>46091</v>
      </c>
      <c r="S211" s="10">
        <v>46094</v>
      </c>
      <c r="T211" s="7"/>
      <c r="U211" s="7"/>
      <c r="V211" s="7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</row>
    <row r="212" spans="1:37" ht="15" customHeight="1" x14ac:dyDescent="0.25">
      <c r="A212" s="6">
        <v>8618013081013</v>
      </c>
      <c r="B212" s="14" t="s">
        <v>5935</v>
      </c>
      <c r="C212" s="7" t="s">
        <v>2429</v>
      </c>
      <c r="D212" s="7" t="s">
        <v>525</v>
      </c>
      <c r="E212" s="7"/>
      <c r="F212" s="8" t="s">
        <v>4375</v>
      </c>
      <c r="G212" s="7">
        <v>21</v>
      </c>
      <c r="H212" s="7"/>
      <c r="I212" s="7"/>
      <c r="J212" s="7"/>
      <c r="K212" s="7"/>
      <c r="L212" s="7"/>
      <c r="M212" s="7" t="s">
        <v>1702</v>
      </c>
      <c r="N212" s="7" t="s">
        <v>2279</v>
      </c>
      <c r="O212" s="7" t="s">
        <v>2426</v>
      </c>
      <c r="P212" s="7" t="s">
        <v>1397</v>
      </c>
      <c r="Q212" s="18" t="s">
        <v>3021</v>
      </c>
      <c r="R212" s="10">
        <v>46091</v>
      </c>
      <c r="S212" s="10">
        <v>46094</v>
      </c>
      <c r="T212" s="7"/>
      <c r="U212" s="7"/>
      <c r="V212" s="7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</row>
    <row r="213" spans="1:37" ht="15" customHeight="1" x14ac:dyDescent="0.25">
      <c r="A213" s="6">
        <v>39075988681</v>
      </c>
      <c r="B213" s="14" t="s">
        <v>5935</v>
      </c>
      <c r="C213" s="7" t="s">
        <v>2429</v>
      </c>
      <c r="D213" s="7" t="s">
        <v>334</v>
      </c>
      <c r="E213" s="7" t="s">
        <v>918</v>
      </c>
      <c r="F213" s="8" t="s">
        <v>4376</v>
      </c>
      <c r="G213" s="7">
        <v>80</v>
      </c>
      <c r="H213" s="7"/>
      <c r="I213" s="7"/>
      <c r="J213" s="7"/>
      <c r="K213" s="7"/>
      <c r="L213" s="7"/>
      <c r="M213" s="7" t="s">
        <v>1513</v>
      </c>
      <c r="N213" s="7" t="s">
        <v>2112</v>
      </c>
      <c r="O213" s="7" t="s">
        <v>2433</v>
      </c>
      <c r="P213" s="7" t="s">
        <v>1841</v>
      </c>
      <c r="Q213" s="16" t="s">
        <v>2589</v>
      </c>
      <c r="R213" s="10">
        <v>46091</v>
      </c>
      <c r="S213" s="10">
        <v>46094</v>
      </c>
      <c r="T213" s="7"/>
      <c r="U213" s="7"/>
      <c r="V213" s="7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</row>
    <row r="214" spans="1:37" ht="15" customHeight="1" x14ac:dyDescent="0.25">
      <c r="A214" s="6">
        <v>8613989769662</v>
      </c>
      <c r="B214" s="14" t="s">
        <v>5935</v>
      </c>
      <c r="C214" s="7" t="s">
        <v>2429</v>
      </c>
      <c r="D214" s="7" t="s">
        <v>638</v>
      </c>
      <c r="E214" s="7" t="s">
        <v>1192</v>
      </c>
      <c r="F214" s="8" t="s">
        <v>4377</v>
      </c>
      <c r="G214" s="7">
        <v>12</v>
      </c>
      <c r="H214" s="7"/>
      <c r="I214" s="7"/>
      <c r="J214" s="7"/>
      <c r="K214" s="7"/>
      <c r="L214" s="7"/>
      <c r="M214" s="7" t="s">
        <v>1815</v>
      </c>
      <c r="N214" s="7" t="s">
        <v>2141</v>
      </c>
      <c r="O214" s="7" t="s">
        <v>2426</v>
      </c>
      <c r="P214" s="7" t="s">
        <v>1397</v>
      </c>
      <c r="Q214" s="18" t="s">
        <v>2729</v>
      </c>
      <c r="R214" s="10">
        <v>46091</v>
      </c>
      <c r="S214" s="10">
        <v>46094</v>
      </c>
      <c r="T214" s="7"/>
      <c r="U214" s="7"/>
      <c r="V214" s="7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</row>
    <row r="215" spans="1:37" ht="15" customHeight="1" x14ac:dyDescent="0.25">
      <c r="A215" s="6">
        <v>8637186549399</v>
      </c>
      <c r="B215" s="14" t="s">
        <v>5935</v>
      </c>
      <c r="C215" s="7" t="s">
        <v>2429</v>
      </c>
      <c r="D215" s="7" t="s">
        <v>640</v>
      </c>
      <c r="E215" s="7" t="s">
        <v>1193</v>
      </c>
      <c r="F215" s="8" t="s">
        <v>4378</v>
      </c>
      <c r="G215" s="7">
        <v>12</v>
      </c>
      <c r="H215" s="7"/>
      <c r="I215" s="7"/>
      <c r="J215" s="7"/>
      <c r="K215" s="7"/>
      <c r="L215" s="7"/>
      <c r="M215" s="7" t="s">
        <v>1817</v>
      </c>
      <c r="N215" s="7" t="s">
        <v>2028</v>
      </c>
      <c r="O215" s="7" t="s">
        <v>2426</v>
      </c>
      <c r="P215" s="7" t="s">
        <v>1397</v>
      </c>
      <c r="Q215" s="18" t="s">
        <v>2730</v>
      </c>
      <c r="R215" s="10">
        <v>46091</v>
      </c>
      <c r="S215" s="10">
        <v>46094</v>
      </c>
      <c r="T215" s="7"/>
      <c r="U215" s="7"/>
      <c r="V215" s="7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</row>
    <row r="216" spans="1:37" ht="15" customHeight="1" x14ac:dyDescent="0.25">
      <c r="A216" s="6">
        <v>38542444660</v>
      </c>
      <c r="B216" s="14" t="s">
        <v>5935</v>
      </c>
      <c r="C216" s="7" t="s">
        <v>2429</v>
      </c>
      <c r="D216" s="7" t="s">
        <v>515</v>
      </c>
      <c r="E216" s="7" t="s">
        <v>1080</v>
      </c>
      <c r="F216" s="8" t="s">
        <v>4379</v>
      </c>
      <c r="G216" s="7">
        <v>24</v>
      </c>
      <c r="H216" s="7"/>
      <c r="I216" s="7"/>
      <c r="J216" s="7"/>
      <c r="K216" s="7"/>
      <c r="L216" s="7"/>
      <c r="M216" s="7" t="s">
        <v>1692</v>
      </c>
      <c r="N216" s="7" t="s">
        <v>2269</v>
      </c>
      <c r="O216" s="7" t="s">
        <v>2426</v>
      </c>
      <c r="P216" s="7" t="s">
        <v>2424</v>
      </c>
      <c r="Q216" s="18" t="s">
        <v>2731</v>
      </c>
      <c r="R216" s="10">
        <v>46091</v>
      </c>
      <c r="S216" s="10">
        <v>46094</v>
      </c>
      <c r="T216" s="7"/>
      <c r="U216" s="7"/>
      <c r="V216" s="7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</row>
    <row r="217" spans="1:37" ht="15" customHeight="1" x14ac:dyDescent="0.25">
      <c r="A217" s="6">
        <v>39081299041</v>
      </c>
      <c r="B217" s="14" t="s">
        <v>5935</v>
      </c>
      <c r="C217" s="7" t="s">
        <v>2429</v>
      </c>
      <c r="D217" s="7" t="s">
        <v>380</v>
      </c>
      <c r="E217" s="7" t="s">
        <v>959</v>
      </c>
      <c r="F217" s="8" t="s">
        <v>4380</v>
      </c>
      <c r="G217" s="7">
        <v>70</v>
      </c>
      <c r="H217" s="7"/>
      <c r="I217" s="7"/>
      <c r="J217" s="7"/>
      <c r="K217" s="7"/>
      <c r="L217" s="7"/>
      <c r="M217" s="7" t="s">
        <v>1559</v>
      </c>
      <c r="N217" s="7" t="s">
        <v>2152</v>
      </c>
      <c r="O217" s="7" t="s">
        <v>2433</v>
      </c>
      <c r="P217" s="7" t="s">
        <v>1841</v>
      </c>
      <c r="Q217" s="16" t="s">
        <v>2591</v>
      </c>
      <c r="R217" s="10">
        <v>46091</v>
      </c>
      <c r="S217" s="10">
        <v>46094</v>
      </c>
      <c r="T217" s="7"/>
      <c r="U217" s="7"/>
      <c r="V217" s="7"/>
      <c r="W217" s="11" t="s">
        <v>3114</v>
      </c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 t="s">
        <v>3137</v>
      </c>
    </row>
    <row r="218" spans="1:37" ht="15" customHeight="1" x14ac:dyDescent="0.25">
      <c r="A218" s="6">
        <v>420545214226</v>
      </c>
      <c r="B218" s="14" t="s">
        <v>5935</v>
      </c>
      <c r="C218" s="7" t="s">
        <v>2429</v>
      </c>
      <c r="D218" s="7" t="s">
        <v>240</v>
      </c>
      <c r="E218" s="7" t="s">
        <v>835</v>
      </c>
      <c r="F218" s="8" t="s">
        <v>4381</v>
      </c>
      <c r="G218" s="7">
        <v>15</v>
      </c>
      <c r="H218" s="7"/>
      <c r="I218" s="7"/>
      <c r="J218" s="7"/>
      <c r="K218" s="7"/>
      <c r="L218" s="7"/>
      <c r="M218" s="7" t="s">
        <v>1419</v>
      </c>
      <c r="N218" s="7" t="s">
        <v>2029</v>
      </c>
      <c r="O218" s="7" t="s">
        <v>2426</v>
      </c>
      <c r="P218" s="7" t="s">
        <v>2427</v>
      </c>
      <c r="Q218" s="18" t="s">
        <v>2734</v>
      </c>
      <c r="R218" s="10">
        <v>46091</v>
      </c>
      <c r="S218" s="10">
        <v>46094</v>
      </c>
      <c r="T218" s="7"/>
      <c r="U218" s="7"/>
      <c r="V218" s="7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</row>
    <row r="219" spans="1:37" ht="15" customHeight="1" x14ac:dyDescent="0.25">
      <c r="A219" s="6">
        <v>390308081000</v>
      </c>
      <c r="B219" s="14" t="s">
        <v>5935</v>
      </c>
      <c r="C219" s="7" t="s">
        <v>2429</v>
      </c>
      <c r="D219" s="7" t="s">
        <v>597</v>
      </c>
      <c r="E219" s="7" t="s">
        <v>1157</v>
      </c>
      <c r="F219" s="8" t="s">
        <v>4382</v>
      </c>
      <c r="G219" s="7">
        <v>150</v>
      </c>
      <c r="H219" s="7"/>
      <c r="I219" s="7"/>
      <c r="J219" s="7"/>
      <c r="K219" s="7"/>
      <c r="L219" s="7"/>
      <c r="M219" s="7" t="s">
        <v>1774</v>
      </c>
      <c r="N219" s="7" t="s">
        <v>2345</v>
      </c>
      <c r="O219" s="7" t="s">
        <v>2433</v>
      </c>
      <c r="P219" s="7" t="s">
        <v>1841</v>
      </c>
      <c r="Q219" s="16" t="s">
        <v>2599</v>
      </c>
      <c r="R219" s="10">
        <v>46091</v>
      </c>
      <c r="S219" s="10">
        <v>46094</v>
      </c>
      <c r="T219" s="7"/>
      <c r="U219" s="7"/>
      <c r="V219" s="7"/>
      <c r="W219" s="11" t="s">
        <v>3114</v>
      </c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 t="s">
        <v>3152</v>
      </c>
    </row>
    <row r="220" spans="1:37" ht="15" customHeight="1" x14ac:dyDescent="0.25">
      <c r="A220" s="6">
        <v>390362328178</v>
      </c>
      <c r="B220" s="14" t="s">
        <v>5935</v>
      </c>
      <c r="C220" s="7" t="s">
        <v>2429</v>
      </c>
      <c r="D220" s="7" t="s">
        <v>309</v>
      </c>
      <c r="E220" s="7" t="s">
        <v>893</v>
      </c>
      <c r="F220" s="8" t="s">
        <v>4383</v>
      </c>
      <c r="G220" s="7">
        <v>63</v>
      </c>
      <c r="H220" s="7"/>
      <c r="I220" s="7"/>
      <c r="J220" s="7"/>
      <c r="K220" s="7"/>
      <c r="L220" s="7"/>
      <c r="M220" s="7" t="s">
        <v>1488</v>
      </c>
      <c r="N220" s="7" t="s">
        <v>2090</v>
      </c>
      <c r="O220" s="7" t="s">
        <v>2433</v>
      </c>
      <c r="P220" s="7" t="s">
        <v>1841</v>
      </c>
      <c r="Q220" s="16" t="s">
        <v>2587</v>
      </c>
      <c r="R220" s="10">
        <v>46091</v>
      </c>
      <c r="S220" s="10">
        <v>46094</v>
      </c>
      <c r="T220" s="7"/>
      <c r="U220" s="7"/>
      <c r="V220" s="7"/>
      <c r="W220" s="11" t="s">
        <v>3114</v>
      </c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 t="s">
        <v>3153</v>
      </c>
    </row>
    <row r="221" spans="1:37" ht="15" customHeight="1" x14ac:dyDescent="0.25">
      <c r="A221" s="6">
        <v>390362934129</v>
      </c>
      <c r="B221" s="14" t="s">
        <v>5935</v>
      </c>
      <c r="C221" s="7" t="s">
        <v>2429</v>
      </c>
      <c r="D221" s="7" t="s">
        <v>41</v>
      </c>
      <c r="E221" s="7" t="s">
        <v>660</v>
      </c>
      <c r="F221" s="8" t="s">
        <v>4384</v>
      </c>
      <c r="G221" s="7">
        <v>44</v>
      </c>
      <c r="H221" s="7"/>
      <c r="I221" s="7"/>
      <c r="J221" s="7"/>
      <c r="K221" s="7"/>
      <c r="L221" s="7"/>
      <c r="M221" s="7" t="s">
        <v>1220</v>
      </c>
      <c r="N221" s="7" t="s">
        <v>1839</v>
      </c>
      <c r="O221" s="7" t="s">
        <v>2433</v>
      </c>
      <c r="P221" s="7" t="s">
        <v>1841</v>
      </c>
      <c r="Q221" s="16" t="s">
        <v>2579</v>
      </c>
      <c r="R221" s="10">
        <v>46091</v>
      </c>
      <c r="S221" s="10">
        <v>46094</v>
      </c>
      <c r="T221" s="7"/>
      <c r="U221" s="7"/>
      <c r="V221" s="7"/>
      <c r="W221" s="11" t="s">
        <v>3122</v>
      </c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 t="s">
        <v>3144</v>
      </c>
      <c r="AJ221" s="11"/>
      <c r="AK221" s="11" t="s">
        <v>3154</v>
      </c>
    </row>
    <row r="222" spans="1:37" ht="15" customHeight="1" x14ac:dyDescent="0.25">
      <c r="A222" s="31">
        <v>497116729122</v>
      </c>
      <c r="B222" s="14" t="s">
        <v>5935</v>
      </c>
      <c r="C222" s="7" t="s">
        <v>2429</v>
      </c>
      <c r="D222" s="20" t="s">
        <v>3593</v>
      </c>
      <c r="E222" s="26" t="s">
        <v>4623</v>
      </c>
      <c r="F222" s="8" t="s">
        <v>3594</v>
      </c>
      <c r="G222" s="7">
        <v>15</v>
      </c>
      <c r="H222" s="7"/>
      <c r="I222" s="7"/>
      <c r="J222" s="7"/>
      <c r="K222" s="7"/>
      <c r="L222" s="7"/>
      <c r="M222" s="7" t="s">
        <v>5000</v>
      </c>
      <c r="N222" s="7" t="s">
        <v>5718</v>
      </c>
      <c r="O222" s="7" t="s">
        <v>2387</v>
      </c>
      <c r="P222" s="7" t="s">
        <v>2387</v>
      </c>
      <c r="Q222" s="18"/>
      <c r="R222" s="10">
        <v>46091</v>
      </c>
      <c r="S222" s="10">
        <v>46094</v>
      </c>
      <c r="T222" s="7"/>
      <c r="U222" s="7"/>
      <c r="V222" s="7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</row>
    <row r="223" spans="1:37" ht="15" customHeight="1" x14ac:dyDescent="0.25">
      <c r="A223" s="6">
        <v>420572415251</v>
      </c>
      <c r="B223" s="14" t="s">
        <v>5935</v>
      </c>
      <c r="C223" s="7" t="s">
        <v>2429</v>
      </c>
      <c r="D223" s="7" t="s">
        <v>429</v>
      </c>
      <c r="E223" s="9" t="s">
        <v>3029</v>
      </c>
      <c r="F223" s="8" t="s">
        <v>4386</v>
      </c>
      <c r="G223" s="7">
        <v>35</v>
      </c>
      <c r="H223" s="7"/>
      <c r="I223" s="7"/>
      <c r="J223" s="7"/>
      <c r="K223" s="7"/>
      <c r="L223" s="7"/>
      <c r="M223" s="7" t="s">
        <v>1607</v>
      </c>
      <c r="N223" s="7" t="s">
        <v>2196</v>
      </c>
      <c r="O223" s="7" t="s">
        <v>2426</v>
      </c>
      <c r="P223" s="7" t="s">
        <v>2427</v>
      </c>
      <c r="Q223" s="18" t="s">
        <v>3030</v>
      </c>
      <c r="R223" s="10">
        <v>46091</v>
      </c>
      <c r="S223" s="10">
        <v>46094</v>
      </c>
      <c r="T223" s="7"/>
      <c r="U223" s="7"/>
      <c r="V223" s="7"/>
      <c r="W223" s="11" t="s">
        <v>3113</v>
      </c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 t="s">
        <v>3227</v>
      </c>
      <c r="AJ223" s="11"/>
      <c r="AK223" s="11"/>
    </row>
    <row r="224" spans="1:37" ht="15" customHeight="1" x14ac:dyDescent="0.25">
      <c r="A224" s="6">
        <v>390445444050</v>
      </c>
      <c r="B224" s="14" t="s">
        <v>5935</v>
      </c>
      <c r="C224" s="7" t="s">
        <v>2429</v>
      </c>
      <c r="D224" s="7" t="s">
        <v>127</v>
      </c>
      <c r="E224" s="7" t="s">
        <v>739</v>
      </c>
      <c r="F224" s="8" t="s">
        <v>4387</v>
      </c>
      <c r="G224" s="7">
        <v>55</v>
      </c>
      <c r="H224" s="7"/>
      <c r="I224" s="7"/>
      <c r="J224" s="7"/>
      <c r="K224" s="7"/>
      <c r="L224" s="7"/>
      <c r="M224" s="7" t="s">
        <v>1306</v>
      </c>
      <c r="N224" s="7" t="s">
        <v>1922</v>
      </c>
      <c r="O224" s="7" t="s">
        <v>2433</v>
      </c>
      <c r="P224" s="7" t="s">
        <v>1841</v>
      </c>
      <c r="Q224" s="16" t="s">
        <v>2582</v>
      </c>
      <c r="R224" s="10">
        <v>46091</v>
      </c>
      <c r="S224" s="10">
        <v>46094</v>
      </c>
      <c r="T224" s="7"/>
      <c r="U224" s="7"/>
      <c r="V224" s="7"/>
      <c r="W224" s="11" t="s">
        <v>3111</v>
      </c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 t="s">
        <v>3155</v>
      </c>
    </row>
    <row r="225" spans="1:37" ht="15" customHeight="1" x14ac:dyDescent="0.25">
      <c r="A225" s="6">
        <v>390758540025</v>
      </c>
      <c r="B225" s="14" t="s">
        <v>5935</v>
      </c>
      <c r="C225" s="7" t="s">
        <v>2429</v>
      </c>
      <c r="D225" s="7" t="s">
        <v>406</v>
      </c>
      <c r="E225" s="7" t="s">
        <v>982</v>
      </c>
      <c r="F225" s="8" t="s">
        <v>4388</v>
      </c>
      <c r="G225" s="7">
        <v>70</v>
      </c>
      <c r="H225" s="7"/>
      <c r="I225" s="7"/>
      <c r="J225" s="7"/>
      <c r="K225" s="7"/>
      <c r="L225" s="7"/>
      <c r="M225" s="7" t="s">
        <v>1585</v>
      </c>
      <c r="N225" s="7" t="s">
        <v>2174</v>
      </c>
      <c r="O225" s="7" t="s">
        <v>2433</v>
      </c>
      <c r="P225" s="7" t="s">
        <v>1841</v>
      </c>
      <c r="Q225" s="16" t="s">
        <v>2594</v>
      </c>
      <c r="R225" s="10">
        <v>46091</v>
      </c>
      <c r="S225" s="10">
        <v>46094</v>
      </c>
      <c r="T225" s="7"/>
      <c r="U225" s="7"/>
      <c r="V225" s="7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</row>
    <row r="226" spans="1:37" ht="15" customHeight="1" x14ac:dyDescent="0.25">
      <c r="A226" s="6">
        <v>33389475656</v>
      </c>
      <c r="B226" s="14" t="s">
        <v>5935</v>
      </c>
      <c r="C226" s="7" t="s">
        <v>2429</v>
      </c>
      <c r="D226" s="7" t="s">
        <v>251</v>
      </c>
      <c r="E226" s="7" t="s">
        <v>843</v>
      </c>
      <c r="F226" s="8" t="s">
        <v>4389</v>
      </c>
      <c r="G226" s="7">
        <v>30</v>
      </c>
      <c r="H226" s="7"/>
      <c r="I226" s="7"/>
      <c r="J226" s="7"/>
      <c r="K226" s="7"/>
      <c r="L226" s="7"/>
      <c r="M226" s="7" t="s">
        <v>1430</v>
      </c>
      <c r="N226" s="7" t="s">
        <v>2037</v>
      </c>
      <c r="O226" s="7" t="s">
        <v>2431</v>
      </c>
      <c r="P226" s="7" t="s">
        <v>2389</v>
      </c>
      <c r="Q226" s="18" t="s">
        <v>2743</v>
      </c>
      <c r="R226" s="10">
        <v>46091</v>
      </c>
      <c r="S226" s="10">
        <v>46094</v>
      </c>
      <c r="T226" s="7"/>
      <c r="U226" s="7"/>
      <c r="V226" s="7"/>
      <c r="W226" s="11" t="s">
        <v>3114</v>
      </c>
      <c r="X226" s="11"/>
      <c r="Y226" s="11"/>
      <c r="Z226" s="11"/>
      <c r="AA226" s="11"/>
      <c r="AB226" s="11" t="s">
        <v>3274</v>
      </c>
      <c r="AC226" s="11"/>
      <c r="AD226" s="11"/>
      <c r="AE226" s="11"/>
      <c r="AF226" s="11"/>
      <c r="AG226" s="11"/>
      <c r="AH226" s="11"/>
      <c r="AI226" s="11" t="s">
        <v>3228</v>
      </c>
      <c r="AJ226" s="11"/>
      <c r="AK226" s="11"/>
    </row>
    <row r="227" spans="1:37" ht="15" customHeight="1" x14ac:dyDescent="0.25">
      <c r="A227" s="6">
        <v>33134322080</v>
      </c>
      <c r="B227" s="14" t="s">
        <v>5935</v>
      </c>
      <c r="C227" s="7" t="s">
        <v>2429</v>
      </c>
      <c r="D227" s="7" t="s">
        <v>264</v>
      </c>
      <c r="E227" s="7" t="s">
        <v>855</v>
      </c>
      <c r="F227" s="8" t="s">
        <v>4390</v>
      </c>
      <c r="G227" s="7">
        <v>12</v>
      </c>
      <c r="H227" s="7"/>
      <c r="I227" s="7"/>
      <c r="J227" s="7"/>
      <c r="K227" s="7"/>
      <c r="L227" s="7"/>
      <c r="M227" s="7" t="s">
        <v>1443</v>
      </c>
      <c r="N227" s="7" t="s">
        <v>2049</v>
      </c>
      <c r="O227" s="7" t="s">
        <v>2431</v>
      </c>
      <c r="P227" s="7" t="s">
        <v>2389</v>
      </c>
      <c r="Q227" s="18" t="s">
        <v>2744</v>
      </c>
      <c r="R227" s="10">
        <v>46091</v>
      </c>
      <c r="S227" s="10">
        <v>46094</v>
      </c>
      <c r="T227" s="7"/>
      <c r="U227" s="7"/>
      <c r="V227" s="7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</row>
    <row r="228" spans="1:37" ht="15" customHeight="1" x14ac:dyDescent="0.25">
      <c r="A228" s="6">
        <v>393357792090</v>
      </c>
      <c r="B228" s="14" t="s">
        <v>5935</v>
      </c>
      <c r="C228" s="7" t="s">
        <v>2429</v>
      </c>
      <c r="D228" s="7" t="s">
        <v>543</v>
      </c>
      <c r="E228" s="7" t="s">
        <v>1105</v>
      </c>
      <c r="F228" s="8" t="s">
        <v>4391</v>
      </c>
      <c r="G228" s="7">
        <v>49</v>
      </c>
      <c r="H228" s="7"/>
      <c r="I228" s="7"/>
      <c r="J228" s="7"/>
      <c r="K228" s="7"/>
      <c r="L228" s="7"/>
      <c r="M228" s="7" t="s">
        <v>1720</v>
      </c>
      <c r="N228" s="7" t="s">
        <v>2296</v>
      </c>
      <c r="O228" s="7" t="s">
        <v>2433</v>
      </c>
      <c r="P228" s="7" t="s">
        <v>1841</v>
      </c>
      <c r="Q228" s="16" t="s">
        <v>2597</v>
      </c>
      <c r="R228" s="10">
        <v>46091</v>
      </c>
      <c r="S228" s="10">
        <v>46094</v>
      </c>
      <c r="T228" s="7"/>
      <c r="U228" s="7"/>
      <c r="V228" s="7"/>
      <c r="W228" s="11" t="s">
        <v>3114</v>
      </c>
      <c r="X228" s="11"/>
      <c r="Y228" s="11"/>
      <c r="Z228" s="11"/>
      <c r="AA228" s="11"/>
      <c r="AB228" s="11"/>
      <c r="AC228" s="11"/>
      <c r="AD228" s="11"/>
      <c r="AE228" s="11" t="s">
        <v>3126</v>
      </c>
      <c r="AF228" s="11"/>
      <c r="AG228" s="11"/>
      <c r="AH228" s="11"/>
      <c r="AI228" s="11" t="s">
        <v>3126</v>
      </c>
      <c r="AJ228" s="11"/>
      <c r="AK228" s="11" t="s">
        <v>3158</v>
      </c>
    </row>
    <row r="229" spans="1:37" ht="15" customHeight="1" x14ac:dyDescent="0.25">
      <c r="A229" s="6">
        <v>33474670723</v>
      </c>
      <c r="B229" s="14" t="s">
        <v>5935</v>
      </c>
      <c r="C229" s="7" t="s">
        <v>2429</v>
      </c>
      <c r="D229" s="7" t="s">
        <v>497</v>
      </c>
      <c r="E229" s="7" t="s">
        <v>1063</v>
      </c>
      <c r="F229" s="8" t="s">
        <v>4392</v>
      </c>
      <c r="G229" s="7">
        <v>30</v>
      </c>
      <c r="H229" s="7"/>
      <c r="I229" s="7"/>
      <c r="J229" s="7"/>
      <c r="K229" s="7"/>
      <c r="L229" s="7"/>
      <c r="M229" s="7" t="s">
        <v>1674</v>
      </c>
      <c r="N229" s="7" t="s">
        <v>2251</v>
      </c>
      <c r="O229" s="7" t="s">
        <v>2431</v>
      </c>
      <c r="P229" s="7" t="s">
        <v>2389</v>
      </c>
      <c r="Q229" s="18" t="s">
        <v>2750</v>
      </c>
      <c r="R229" s="10">
        <v>46091</v>
      </c>
      <c r="S229" s="10">
        <v>46094</v>
      </c>
      <c r="T229" s="7"/>
      <c r="U229" s="7"/>
      <c r="V229" s="7"/>
      <c r="W229" s="11" t="s">
        <v>3114</v>
      </c>
      <c r="X229" s="11"/>
      <c r="Y229" s="11"/>
      <c r="Z229" s="11"/>
      <c r="AA229" s="11"/>
      <c r="AB229" s="11"/>
      <c r="AC229" s="11"/>
      <c r="AD229" s="11"/>
      <c r="AE229" s="11"/>
      <c r="AF229" s="11" t="s">
        <v>3124</v>
      </c>
      <c r="AG229" s="11" t="s">
        <v>3251</v>
      </c>
      <c r="AH229" s="11" t="s">
        <v>3251</v>
      </c>
      <c r="AI229" s="11" t="s">
        <v>3230</v>
      </c>
      <c r="AJ229" s="11"/>
      <c r="AK229" s="11"/>
    </row>
    <row r="230" spans="1:37" ht="15" customHeight="1" x14ac:dyDescent="0.25">
      <c r="A230" s="6" t="s">
        <v>2447</v>
      </c>
      <c r="B230" s="14" t="s">
        <v>5935</v>
      </c>
      <c r="C230" s="7" t="s">
        <v>2429</v>
      </c>
      <c r="D230" s="20" t="s">
        <v>3393</v>
      </c>
      <c r="E230" s="26"/>
      <c r="F230" s="8" t="s">
        <v>3394</v>
      </c>
      <c r="G230" s="7">
        <v>98</v>
      </c>
      <c r="H230" s="7"/>
      <c r="I230" s="7"/>
      <c r="J230" s="7"/>
      <c r="K230" s="7"/>
      <c r="L230" s="7"/>
      <c r="M230" s="7" t="s">
        <v>4908</v>
      </c>
      <c r="N230" s="7" t="s">
        <v>5488</v>
      </c>
      <c r="O230" s="7" t="s">
        <v>2387</v>
      </c>
      <c r="P230" s="7" t="s">
        <v>2387</v>
      </c>
      <c r="Q230" s="18"/>
      <c r="R230" s="10">
        <v>46091</v>
      </c>
      <c r="S230" s="10">
        <v>46094</v>
      </c>
      <c r="T230" s="7"/>
      <c r="U230" s="7"/>
      <c r="V230" s="7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</row>
    <row r="231" spans="1:37" ht="15" customHeight="1" x14ac:dyDescent="0.25">
      <c r="A231" s="6">
        <v>390824875189</v>
      </c>
      <c r="B231" s="14" t="s">
        <v>5935</v>
      </c>
      <c r="C231" s="7" t="s">
        <v>2429</v>
      </c>
      <c r="D231" s="7" t="s">
        <v>104</v>
      </c>
      <c r="E231" s="7" t="s">
        <v>717</v>
      </c>
      <c r="F231" s="8" t="s">
        <v>4393</v>
      </c>
      <c r="G231" s="7">
        <v>54</v>
      </c>
      <c r="H231" s="7"/>
      <c r="I231" s="7"/>
      <c r="J231" s="7"/>
      <c r="K231" s="7"/>
      <c r="L231" s="7"/>
      <c r="M231" s="7" t="s">
        <v>1283</v>
      </c>
      <c r="N231" s="7" t="s">
        <v>1901</v>
      </c>
      <c r="O231" s="7" t="s">
        <v>2433</v>
      </c>
      <c r="P231" s="7" t="s">
        <v>1841</v>
      </c>
      <c r="Q231" s="18" t="s">
        <v>2785</v>
      </c>
      <c r="R231" s="10">
        <v>46091</v>
      </c>
      <c r="S231" s="10">
        <v>46094</v>
      </c>
      <c r="T231" s="7"/>
      <c r="U231" s="7"/>
      <c r="V231" s="7"/>
      <c r="W231" s="11" t="s">
        <v>3117</v>
      </c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 t="s">
        <v>3161</v>
      </c>
    </row>
    <row r="232" spans="1:37" ht="15" customHeight="1" x14ac:dyDescent="0.25">
      <c r="A232" s="6">
        <v>33499410688</v>
      </c>
      <c r="B232" s="14" t="s">
        <v>5935</v>
      </c>
      <c r="C232" s="7" t="s">
        <v>2429</v>
      </c>
      <c r="D232" s="7" t="s">
        <v>576</v>
      </c>
      <c r="E232" s="7" t="s">
        <v>1137</v>
      </c>
      <c r="F232" s="8" t="s">
        <v>4394</v>
      </c>
      <c r="G232" s="7">
        <v>20</v>
      </c>
      <c r="H232" s="7"/>
      <c r="I232" s="7"/>
      <c r="J232" s="7"/>
      <c r="K232" s="7"/>
      <c r="L232" s="7"/>
      <c r="M232" s="7" t="s">
        <v>1753</v>
      </c>
      <c r="N232" s="7" t="s">
        <v>2327</v>
      </c>
      <c r="O232" s="7" t="s">
        <v>2431</v>
      </c>
      <c r="P232" s="7" t="s">
        <v>2389</v>
      </c>
      <c r="Q232" s="16" t="s">
        <v>2755</v>
      </c>
      <c r="R232" s="10">
        <v>46091</v>
      </c>
      <c r="S232" s="10">
        <v>46094</v>
      </c>
      <c r="T232" s="7"/>
      <c r="U232" s="7"/>
      <c r="V232" s="7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</row>
    <row r="233" spans="1:37" ht="15" customHeight="1" x14ac:dyDescent="0.25">
      <c r="A233" s="6">
        <v>33601782294</v>
      </c>
      <c r="B233" s="14" t="s">
        <v>5935</v>
      </c>
      <c r="C233" s="7" t="s">
        <v>2429</v>
      </c>
      <c r="D233" s="7" t="s">
        <v>585</v>
      </c>
      <c r="E233" s="7" t="s">
        <v>1145</v>
      </c>
      <c r="F233" s="8" t="s">
        <v>4395</v>
      </c>
      <c r="G233" s="7">
        <v>12</v>
      </c>
      <c r="H233" s="7"/>
      <c r="I233" s="7">
        <v>33659163209</v>
      </c>
      <c r="J233" s="7"/>
      <c r="K233" s="7"/>
      <c r="L233" s="7"/>
      <c r="M233" s="7" t="s">
        <v>1762</v>
      </c>
      <c r="N233" s="7" t="s">
        <v>2334</v>
      </c>
      <c r="O233" s="7" t="s">
        <v>2431</v>
      </c>
      <c r="P233" s="7" t="s">
        <v>2389</v>
      </c>
      <c r="Q233" s="16" t="s">
        <v>2756</v>
      </c>
      <c r="R233" s="10">
        <v>46091</v>
      </c>
      <c r="S233" s="10">
        <v>46094</v>
      </c>
      <c r="T233" s="7"/>
      <c r="U233" s="7"/>
      <c r="V233" s="7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</row>
    <row r="234" spans="1:37" ht="15" customHeight="1" x14ac:dyDescent="0.25">
      <c r="A234" s="6">
        <v>3905161724</v>
      </c>
      <c r="B234" s="14" t="s">
        <v>5935</v>
      </c>
      <c r="C234" s="7" t="s">
        <v>2429</v>
      </c>
      <c r="D234" s="7" t="s">
        <v>181</v>
      </c>
      <c r="E234" s="7" t="s">
        <v>786</v>
      </c>
      <c r="F234" s="8" t="s">
        <v>4396</v>
      </c>
      <c r="G234" s="7">
        <v>90</v>
      </c>
      <c r="H234" s="7"/>
      <c r="I234" s="7"/>
      <c r="J234" s="7"/>
      <c r="K234" s="7"/>
      <c r="L234" s="7"/>
      <c r="M234" s="7" t="s">
        <v>1360</v>
      </c>
      <c r="N234" s="7" t="s">
        <v>1975</v>
      </c>
      <c r="O234" s="7" t="s">
        <v>2433</v>
      </c>
      <c r="P234" s="7" t="s">
        <v>1841</v>
      </c>
      <c r="Q234" s="18" t="s">
        <v>2812</v>
      </c>
      <c r="R234" s="10">
        <v>46091</v>
      </c>
      <c r="S234" s="10">
        <v>46094</v>
      </c>
      <c r="T234" s="7"/>
      <c r="U234" s="7"/>
      <c r="V234" s="7"/>
      <c r="W234" s="11" t="s">
        <v>3114</v>
      </c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 t="s">
        <v>3164</v>
      </c>
    </row>
    <row r="235" spans="1:37" ht="15" customHeight="1" x14ac:dyDescent="0.25">
      <c r="A235" s="6">
        <v>390424016050</v>
      </c>
      <c r="B235" s="14" t="s">
        <v>5935</v>
      </c>
      <c r="C235" s="7" t="s">
        <v>2429</v>
      </c>
      <c r="D235" s="7" t="s">
        <v>205</v>
      </c>
      <c r="E235" s="7" t="s">
        <v>809</v>
      </c>
      <c r="F235" s="8" t="s">
        <v>4397</v>
      </c>
      <c r="G235" s="7">
        <v>42</v>
      </c>
      <c r="H235" s="7"/>
      <c r="I235" s="7"/>
      <c r="J235" s="7"/>
      <c r="K235" s="7"/>
      <c r="L235" s="7"/>
      <c r="M235" s="7" t="s">
        <v>1384</v>
      </c>
      <c r="N235" s="7" t="s">
        <v>1998</v>
      </c>
      <c r="O235" s="7" t="s">
        <v>2433</v>
      </c>
      <c r="P235" s="7" t="s">
        <v>1841</v>
      </c>
      <c r="Q235" s="18" t="s">
        <v>2786</v>
      </c>
      <c r="R235" s="10">
        <v>46091</v>
      </c>
      <c r="S235" s="10">
        <v>46094</v>
      </c>
      <c r="T235" s="7"/>
      <c r="U235" s="7"/>
      <c r="V235" s="7"/>
      <c r="W235" s="11" t="s">
        <v>3114</v>
      </c>
      <c r="X235" s="11"/>
      <c r="Y235" s="11"/>
      <c r="Z235" s="11"/>
      <c r="AA235" s="11"/>
      <c r="AB235" s="11"/>
      <c r="AC235" s="11"/>
      <c r="AD235" s="11"/>
      <c r="AE235" s="11" t="s">
        <v>3119</v>
      </c>
      <c r="AF235" s="11"/>
      <c r="AG235" s="11"/>
      <c r="AH235" s="11"/>
      <c r="AI235" s="11" t="s">
        <v>3116</v>
      </c>
      <c r="AJ235" s="11"/>
      <c r="AK235" s="11" t="s">
        <v>3146</v>
      </c>
    </row>
    <row r="236" spans="1:37" ht="15" customHeight="1" x14ac:dyDescent="0.25">
      <c r="A236" s="6">
        <v>390766842679</v>
      </c>
      <c r="B236" s="14" t="s">
        <v>5935</v>
      </c>
      <c r="C236" s="7" t="s">
        <v>2429</v>
      </c>
      <c r="D236" s="7" t="s">
        <v>142</v>
      </c>
      <c r="E236" s="9" t="s">
        <v>3047</v>
      </c>
      <c r="F236" s="8" t="s">
        <v>4398</v>
      </c>
      <c r="G236" s="7">
        <v>63</v>
      </c>
      <c r="H236" s="7"/>
      <c r="I236" s="7"/>
      <c r="J236" s="7"/>
      <c r="K236" s="7"/>
      <c r="L236" s="7"/>
      <c r="M236" s="7" t="s">
        <v>1321</v>
      </c>
      <c r="N236" s="7" t="s">
        <v>1936</v>
      </c>
      <c r="O236" s="7" t="s">
        <v>2433</v>
      </c>
      <c r="P236" s="7" t="s">
        <v>1841</v>
      </c>
      <c r="Q236" s="18" t="s">
        <v>3048</v>
      </c>
      <c r="R236" s="10">
        <v>46091</v>
      </c>
      <c r="S236" s="10">
        <v>46094</v>
      </c>
      <c r="T236" s="7"/>
      <c r="U236" s="7"/>
      <c r="V236" s="7"/>
      <c r="W236" s="11" t="s">
        <v>3114</v>
      </c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 t="s">
        <v>3124</v>
      </c>
    </row>
    <row r="237" spans="1:37" ht="15" customHeight="1" x14ac:dyDescent="0.25">
      <c r="A237" s="6">
        <v>390442330422</v>
      </c>
      <c r="B237" s="14" t="s">
        <v>5935</v>
      </c>
      <c r="C237" s="7" t="s">
        <v>2429</v>
      </c>
      <c r="D237" s="7" t="s">
        <v>339</v>
      </c>
      <c r="E237" s="7" t="s">
        <v>922</v>
      </c>
      <c r="F237" s="8" t="s">
        <v>4399</v>
      </c>
      <c r="G237" s="7">
        <v>56</v>
      </c>
      <c r="H237" s="7"/>
      <c r="I237" s="7"/>
      <c r="J237" s="7"/>
      <c r="K237" s="7"/>
      <c r="L237" s="7"/>
      <c r="M237" s="7" t="s">
        <v>1518</v>
      </c>
      <c r="N237" s="7" t="s">
        <v>2117</v>
      </c>
      <c r="O237" s="7" t="s">
        <v>2433</v>
      </c>
      <c r="P237" s="7" t="s">
        <v>1841</v>
      </c>
      <c r="Q237" s="18" t="s">
        <v>2820</v>
      </c>
      <c r="R237" s="10">
        <v>46091</v>
      </c>
      <c r="S237" s="10">
        <v>46094</v>
      </c>
      <c r="T237" s="7"/>
      <c r="U237" s="7"/>
      <c r="V237" s="7"/>
      <c r="W237" s="11" t="s">
        <v>3111</v>
      </c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 t="s">
        <v>3167</v>
      </c>
    </row>
    <row r="238" spans="1:37" ht="15" customHeight="1" x14ac:dyDescent="0.25">
      <c r="A238" s="6">
        <v>39035297220</v>
      </c>
      <c r="B238" s="14" t="s">
        <v>5935</v>
      </c>
      <c r="C238" s="7" t="s">
        <v>2429</v>
      </c>
      <c r="D238" s="7" t="s">
        <v>410</v>
      </c>
      <c r="E238" s="7" t="s">
        <v>986</v>
      </c>
      <c r="F238" s="8" t="s">
        <v>4400</v>
      </c>
      <c r="G238" s="7">
        <v>49</v>
      </c>
      <c r="H238" s="7"/>
      <c r="I238" s="7"/>
      <c r="J238" s="7"/>
      <c r="K238" s="7"/>
      <c r="L238" s="7"/>
      <c r="M238" s="7" t="s">
        <v>1589</v>
      </c>
      <c r="N238" s="7" t="s">
        <v>2178</v>
      </c>
      <c r="O238" s="7" t="s">
        <v>2433</v>
      </c>
      <c r="P238" s="7" t="s">
        <v>1841</v>
      </c>
      <c r="Q238" s="18" t="s">
        <v>2823</v>
      </c>
      <c r="R238" s="10">
        <v>46091</v>
      </c>
      <c r="S238" s="10">
        <v>46094</v>
      </c>
      <c r="T238" s="7"/>
      <c r="U238" s="7"/>
      <c r="V238" s="7"/>
      <c r="W238" s="11" t="s">
        <v>3259</v>
      </c>
      <c r="X238" s="11"/>
      <c r="Y238" s="11"/>
      <c r="Z238" s="11"/>
      <c r="AA238" s="11"/>
      <c r="AB238" s="11"/>
      <c r="AC238" s="11"/>
      <c r="AD238" s="11"/>
      <c r="AE238" s="11" t="s">
        <v>3260</v>
      </c>
      <c r="AF238" s="11"/>
      <c r="AG238" s="11"/>
      <c r="AH238" s="11"/>
      <c r="AI238" s="11" t="s">
        <v>3116</v>
      </c>
      <c r="AJ238" s="11"/>
      <c r="AK238" s="11" t="s">
        <v>3169</v>
      </c>
    </row>
    <row r="239" spans="1:37" ht="15" customHeight="1" x14ac:dyDescent="0.25">
      <c r="A239" s="6">
        <v>495613167950</v>
      </c>
      <c r="B239" s="14" t="s">
        <v>5935</v>
      </c>
      <c r="C239" s="7" t="s">
        <v>2429</v>
      </c>
      <c r="D239" s="7" t="s">
        <v>455</v>
      </c>
      <c r="E239" s="7" t="s">
        <v>1026</v>
      </c>
      <c r="F239" s="8" t="s">
        <v>4401</v>
      </c>
      <c r="G239" s="7">
        <v>15</v>
      </c>
      <c r="H239" s="7"/>
      <c r="I239" s="7"/>
      <c r="J239" s="7"/>
      <c r="K239" s="7"/>
      <c r="L239" s="7"/>
      <c r="M239" s="7" t="s">
        <v>1633</v>
      </c>
      <c r="N239" s="7" t="s">
        <v>2219</v>
      </c>
      <c r="O239" s="7" t="s">
        <v>2387</v>
      </c>
      <c r="P239" s="7" t="s">
        <v>2387</v>
      </c>
      <c r="Q239" s="18" t="s">
        <v>2781</v>
      </c>
      <c r="R239" s="10">
        <v>46091</v>
      </c>
      <c r="S239" s="10">
        <v>46094</v>
      </c>
      <c r="T239" s="7"/>
      <c r="U239" s="7"/>
      <c r="V239" s="7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</row>
    <row r="240" spans="1:37" ht="15" customHeight="1" x14ac:dyDescent="0.25">
      <c r="A240" s="6">
        <v>49243196540</v>
      </c>
      <c r="B240" s="14" t="s">
        <v>5935</v>
      </c>
      <c r="C240" s="7" t="s">
        <v>2429</v>
      </c>
      <c r="D240" s="7" t="s">
        <v>511</v>
      </c>
      <c r="E240" s="7" t="s">
        <v>1076</v>
      </c>
      <c r="F240" s="8" t="s">
        <v>3644</v>
      </c>
      <c r="G240" s="7">
        <v>18</v>
      </c>
      <c r="H240" s="7"/>
      <c r="I240" s="7"/>
      <c r="J240" s="7"/>
      <c r="K240" s="7"/>
      <c r="L240" s="7"/>
      <c r="M240" s="7" t="s">
        <v>1688</v>
      </c>
      <c r="N240" s="7" t="s">
        <v>2265</v>
      </c>
      <c r="O240" s="7" t="s">
        <v>2387</v>
      </c>
      <c r="P240" s="7" t="s">
        <v>2387</v>
      </c>
      <c r="Q240" s="18" t="s">
        <v>2789</v>
      </c>
      <c r="R240" s="10">
        <v>46091</v>
      </c>
      <c r="S240" s="10">
        <v>46094</v>
      </c>
      <c r="T240" s="7"/>
      <c r="U240" s="7"/>
      <c r="V240" s="7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</row>
    <row r="241" spans="1:37" ht="15" customHeight="1" x14ac:dyDescent="0.25">
      <c r="A241" s="6">
        <v>37061540501</v>
      </c>
      <c r="B241" s="14" t="s">
        <v>5935</v>
      </c>
      <c r="C241" s="7" t="s">
        <v>2429</v>
      </c>
      <c r="D241" s="7" t="s">
        <v>403</v>
      </c>
      <c r="E241" s="9" t="s">
        <v>3055</v>
      </c>
      <c r="F241" s="8" t="s">
        <v>4402</v>
      </c>
      <c r="G241" s="7">
        <v>39</v>
      </c>
      <c r="H241" s="7"/>
      <c r="I241" s="7"/>
      <c r="J241" s="7"/>
      <c r="K241" s="7"/>
      <c r="L241" s="7"/>
      <c r="M241" s="7" t="s">
        <v>1582</v>
      </c>
      <c r="N241" s="7" t="s">
        <v>2171</v>
      </c>
      <c r="O241" s="7" t="s">
        <v>2426</v>
      </c>
      <c r="P241" s="7" t="s">
        <v>2399</v>
      </c>
      <c r="Q241" s="18" t="s">
        <v>3056</v>
      </c>
      <c r="R241" s="10">
        <v>46091</v>
      </c>
      <c r="S241" s="10">
        <v>46094</v>
      </c>
      <c r="T241" s="7"/>
      <c r="U241" s="7"/>
      <c r="V241" s="7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</row>
    <row r="242" spans="1:37" ht="15" customHeight="1" x14ac:dyDescent="0.25">
      <c r="A242" s="6">
        <v>15196209053</v>
      </c>
      <c r="B242" s="14" t="s">
        <v>5935</v>
      </c>
      <c r="C242" s="7" t="s">
        <v>2429</v>
      </c>
      <c r="D242" s="7" t="s">
        <v>254</v>
      </c>
      <c r="E242" s="7" t="s">
        <v>846</v>
      </c>
      <c r="F242" s="8" t="s">
        <v>4403</v>
      </c>
      <c r="G242" s="7">
        <v>40</v>
      </c>
      <c r="H242" s="7"/>
      <c r="I242" s="7"/>
      <c r="J242" s="7"/>
      <c r="K242" s="7"/>
      <c r="L242" s="7"/>
      <c r="M242" s="7" t="s">
        <v>1433</v>
      </c>
      <c r="N242" s="7" t="s">
        <v>2040</v>
      </c>
      <c r="O242" s="7" t="s">
        <v>2426</v>
      </c>
      <c r="P242" s="7" t="s">
        <v>2419</v>
      </c>
      <c r="Q242" s="16" t="s">
        <v>2603</v>
      </c>
      <c r="R242" s="10">
        <v>46091</v>
      </c>
      <c r="S242" s="10">
        <v>46094</v>
      </c>
      <c r="T242" s="7"/>
      <c r="U242" s="7"/>
      <c r="V242" s="7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</row>
    <row r="243" spans="1:37" ht="15" customHeight="1" x14ac:dyDescent="0.25">
      <c r="A243" s="6">
        <v>492018241173</v>
      </c>
      <c r="B243" s="14" t="s">
        <v>5935</v>
      </c>
      <c r="C243" s="7" t="s">
        <v>2429</v>
      </c>
      <c r="D243" s="7" t="s">
        <v>550</v>
      </c>
      <c r="E243" s="7" t="s">
        <v>1112</v>
      </c>
      <c r="F243" s="8" t="s">
        <v>4404</v>
      </c>
      <c r="G243" s="7">
        <v>12</v>
      </c>
      <c r="H243" s="7" t="s">
        <v>2797</v>
      </c>
      <c r="I243" s="7"/>
      <c r="J243" s="7"/>
      <c r="K243" s="7"/>
      <c r="L243" s="7"/>
      <c r="M243" s="7" t="s">
        <v>1727</v>
      </c>
      <c r="N243" s="7" t="s">
        <v>2303</v>
      </c>
      <c r="O243" s="7" t="s">
        <v>2387</v>
      </c>
      <c r="P243" s="7" t="s">
        <v>2387</v>
      </c>
      <c r="Q243" s="18" t="s">
        <v>2796</v>
      </c>
      <c r="R243" s="10">
        <v>46091</v>
      </c>
      <c r="S243" s="10">
        <v>46094</v>
      </c>
      <c r="T243" s="7"/>
      <c r="U243" s="7"/>
      <c r="V243" s="7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</row>
    <row r="244" spans="1:37" ht="15" customHeight="1" x14ac:dyDescent="0.25">
      <c r="A244" s="6">
        <v>31113250500</v>
      </c>
      <c r="B244" s="14" t="s">
        <v>5935</v>
      </c>
      <c r="C244" s="7" t="s">
        <v>2429</v>
      </c>
      <c r="D244" s="7" t="s">
        <v>287</v>
      </c>
      <c r="E244" s="7" t="s">
        <v>876</v>
      </c>
      <c r="F244" s="8" t="s">
        <v>4405</v>
      </c>
      <c r="G244" s="7">
        <v>45</v>
      </c>
      <c r="H244" s="7"/>
      <c r="I244" s="7"/>
      <c r="J244" s="7"/>
      <c r="K244" s="7"/>
      <c r="L244" s="7"/>
      <c r="M244" s="7" t="s">
        <v>1466</v>
      </c>
      <c r="N244" s="7" t="s">
        <v>2069</v>
      </c>
      <c r="O244" s="7" t="s">
        <v>2430</v>
      </c>
      <c r="P244" s="7" t="s">
        <v>2396</v>
      </c>
      <c r="Q244" s="16" t="s">
        <v>2608</v>
      </c>
      <c r="R244" s="10">
        <v>46091</v>
      </c>
      <c r="S244" s="10">
        <v>46094</v>
      </c>
      <c r="T244" s="7"/>
      <c r="U244" s="7"/>
      <c r="V244" s="7"/>
      <c r="W244" s="11" t="s">
        <v>3114</v>
      </c>
      <c r="X244" s="11"/>
      <c r="Y244" s="11"/>
      <c r="Z244" s="11"/>
      <c r="AA244" s="11"/>
      <c r="AB244" s="11"/>
      <c r="AC244" s="11"/>
      <c r="AD244" s="11"/>
      <c r="AE244" s="11" t="s">
        <v>3261</v>
      </c>
      <c r="AF244" s="11"/>
      <c r="AG244" s="11"/>
      <c r="AH244" s="11"/>
      <c r="AI244" s="11" t="s">
        <v>3218</v>
      </c>
      <c r="AJ244" s="11"/>
      <c r="AK244" s="11" t="s">
        <v>3124</v>
      </c>
    </row>
    <row r="245" spans="1:37" ht="15" customHeight="1" x14ac:dyDescent="0.25">
      <c r="A245" s="6">
        <v>31348413897</v>
      </c>
      <c r="B245" s="14" t="s">
        <v>5935</v>
      </c>
      <c r="C245" s="7" t="s">
        <v>2429</v>
      </c>
      <c r="D245" s="7" t="s">
        <v>61</v>
      </c>
      <c r="E245" s="7" t="s">
        <v>680</v>
      </c>
      <c r="F245" s="8" t="s">
        <v>4406</v>
      </c>
      <c r="G245" s="7">
        <v>91</v>
      </c>
      <c r="H245" s="7"/>
      <c r="I245" s="7"/>
      <c r="J245" s="7"/>
      <c r="K245" s="7"/>
      <c r="L245" s="7"/>
      <c r="M245" s="7" t="s">
        <v>1240</v>
      </c>
      <c r="N245" s="7" t="s">
        <v>1859</v>
      </c>
      <c r="O245" s="7" t="s">
        <v>2430</v>
      </c>
      <c r="P245" s="7" t="s">
        <v>2396</v>
      </c>
      <c r="Q245" s="16" t="s">
        <v>2604</v>
      </c>
      <c r="R245" s="10">
        <v>46091</v>
      </c>
      <c r="S245" s="10">
        <v>46094</v>
      </c>
      <c r="T245" s="7"/>
      <c r="U245" s="7"/>
      <c r="V245" s="7"/>
      <c r="W245" s="11" t="s">
        <v>3114</v>
      </c>
      <c r="X245" s="11" t="s">
        <v>3279</v>
      </c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 t="s">
        <v>3172</v>
      </c>
    </row>
    <row r="246" spans="1:37" ht="15" customHeight="1" x14ac:dyDescent="0.25">
      <c r="A246" s="6" t="s">
        <v>2447</v>
      </c>
      <c r="B246" s="14" t="s">
        <v>5935</v>
      </c>
      <c r="C246" s="7" t="s">
        <v>2429</v>
      </c>
      <c r="D246" s="20" t="s">
        <v>3749</v>
      </c>
      <c r="E246" s="26" t="s">
        <v>4537</v>
      </c>
      <c r="F246" s="8" t="s">
        <v>3394</v>
      </c>
      <c r="G246" s="7">
        <v>98</v>
      </c>
      <c r="H246" s="7"/>
      <c r="I246" s="7"/>
      <c r="J246" s="7"/>
      <c r="K246" s="7"/>
      <c r="L246" s="7"/>
      <c r="M246" s="7" t="s">
        <v>4908</v>
      </c>
      <c r="N246" s="7" t="s">
        <v>5488</v>
      </c>
      <c r="O246" s="7" t="s">
        <v>2387</v>
      </c>
      <c r="P246" s="7" t="s">
        <v>2387</v>
      </c>
      <c r="Q246" s="18" t="s">
        <v>2761</v>
      </c>
      <c r="R246" s="10">
        <v>46091</v>
      </c>
      <c r="S246" s="10">
        <v>46094</v>
      </c>
      <c r="T246" s="7"/>
      <c r="U246" s="7"/>
      <c r="V246" s="7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</row>
    <row r="247" spans="1:37" ht="15" customHeight="1" x14ac:dyDescent="0.25">
      <c r="A247" s="6">
        <v>31582880000</v>
      </c>
      <c r="B247" s="14" t="s">
        <v>5935</v>
      </c>
      <c r="C247" s="7" t="s">
        <v>2429</v>
      </c>
      <c r="D247" s="7" t="s">
        <v>449</v>
      </c>
      <c r="E247" s="7" t="s">
        <v>1021</v>
      </c>
      <c r="F247" s="8" t="s">
        <v>4408</v>
      </c>
      <c r="G247" s="7">
        <v>40</v>
      </c>
      <c r="H247" s="7"/>
      <c r="I247" s="7"/>
      <c r="J247" s="7"/>
      <c r="K247" s="7"/>
      <c r="L247" s="7"/>
      <c r="M247" s="7" t="s">
        <v>1627</v>
      </c>
      <c r="N247" s="7" t="s">
        <v>2213</v>
      </c>
      <c r="O247" s="7" t="s">
        <v>2430</v>
      </c>
      <c r="P247" s="7" t="s">
        <v>2396</v>
      </c>
      <c r="Q247" s="16" t="s">
        <v>2613</v>
      </c>
      <c r="R247" s="10">
        <v>46091</v>
      </c>
      <c r="S247" s="10">
        <v>46094</v>
      </c>
      <c r="T247" s="7"/>
      <c r="U247" s="7"/>
      <c r="V247" s="7"/>
      <c r="W247" s="11" t="s">
        <v>3122</v>
      </c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 t="s">
        <v>3233</v>
      </c>
      <c r="AJ247" s="11"/>
      <c r="AK247" s="11" t="s">
        <v>3146</v>
      </c>
    </row>
    <row r="248" spans="1:37" ht="15" customHeight="1" x14ac:dyDescent="0.25">
      <c r="A248" s="6">
        <v>31756173357</v>
      </c>
      <c r="B248" s="14" t="s">
        <v>5935</v>
      </c>
      <c r="C248" s="7" t="s">
        <v>2429</v>
      </c>
      <c r="D248" s="7" t="s">
        <v>172</v>
      </c>
      <c r="E248" s="7" t="s">
        <v>777</v>
      </c>
      <c r="F248" s="8" t="s">
        <v>4409</v>
      </c>
      <c r="G248" s="7">
        <v>71.5</v>
      </c>
      <c r="H248" s="7"/>
      <c r="I248" s="7"/>
      <c r="J248" s="7"/>
      <c r="K248" s="7"/>
      <c r="L248" s="7"/>
      <c r="M248" s="7" t="s">
        <v>1351</v>
      </c>
      <c r="N248" s="7" t="s">
        <v>1966</v>
      </c>
      <c r="O248" s="7" t="s">
        <v>2430</v>
      </c>
      <c r="P248" s="7" t="s">
        <v>2396</v>
      </c>
      <c r="Q248" s="16" t="s">
        <v>2606</v>
      </c>
      <c r="R248" s="10">
        <v>46091</v>
      </c>
      <c r="S248" s="10">
        <v>46094</v>
      </c>
      <c r="T248" s="7"/>
      <c r="U248" s="7"/>
      <c r="V248" s="7"/>
      <c r="W248" s="11" t="s">
        <v>3111</v>
      </c>
      <c r="X248" s="11" t="s">
        <v>3279</v>
      </c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 t="s">
        <v>3174</v>
      </c>
    </row>
    <row r="249" spans="1:37" ht="15" customHeight="1" x14ac:dyDescent="0.25">
      <c r="A249" s="6">
        <v>390755272405</v>
      </c>
      <c r="B249" s="14" t="s">
        <v>5935</v>
      </c>
      <c r="C249" s="7" t="s">
        <v>2429</v>
      </c>
      <c r="D249" s="7" t="s">
        <v>24</v>
      </c>
      <c r="E249" s="7" t="s">
        <v>645</v>
      </c>
      <c r="F249" s="8" t="s">
        <v>4410</v>
      </c>
      <c r="G249" s="7">
        <v>30</v>
      </c>
      <c r="H249" s="7"/>
      <c r="I249" s="7"/>
      <c r="J249" s="7"/>
      <c r="K249" s="7"/>
      <c r="L249" s="7"/>
      <c r="M249" s="7" t="s">
        <v>1203</v>
      </c>
      <c r="N249" s="7" t="s">
        <v>1822</v>
      </c>
      <c r="O249" s="7" t="s">
        <v>2433</v>
      </c>
      <c r="P249" s="7" t="s">
        <v>1841</v>
      </c>
      <c r="Q249" s="16" t="s">
        <v>2805</v>
      </c>
      <c r="R249" s="10">
        <v>46091</v>
      </c>
      <c r="S249" s="10">
        <v>46094</v>
      </c>
      <c r="T249" s="7"/>
      <c r="U249" s="7"/>
      <c r="V249" s="7"/>
      <c r="W249" s="11" t="s">
        <v>3122</v>
      </c>
      <c r="X249" s="11"/>
      <c r="Y249" s="11"/>
      <c r="Z249" s="11"/>
      <c r="AA249" s="11"/>
      <c r="AB249" s="11"/>
      <c r="AC249" s="11"/>
      <c r="AD249" s="11"/>
      <c r="AE249" s="11" t="s">
        <v>3263</v>
      </c>
      <c r="AF249" s="11"/>
      <c r="AG249" s="11"/>
      <c r="AH249" s="11"/>
      <c r="AI249" s="11" t="s">
        <v>3126</v>
      </c>
      <c r="AJ249" s="11"/>
      <c r="AK249" s="11"/>
    </row>
    <row r="250" spans="1:37" ht="15" customHeight="1" x14ac:dyDescent="0.25">
      <c r="A250" s="6">
        <v>31235542770</v>
      </c>
      <c r="B250" s="14" t="s">
        <v>5935</v>
      </c>
      <c r="C250" s="7" t="s">
        <v>2429</v>
      </c>
      <c r="D250" s="7" t="s">
        <v>243</v>
      </c>
      <c r="E250" s="7" t="s">
        <v>838</v>
      </c>
      <c r="F250" s="8" t="s">
        <v>4411</v>
      </c>
      <c r="G250" s="7">
        <v>150</v>
      </c>
      <c r="H250" s="7"/>
      <c r="I250" s="7"/>
      <c r="J250" s="7"/>
      <c r="K250" s="7"/>
      <c r="L250" s="7"/>
      <c r="M250" s="7" t="s">
        <v>1422</v>
      </c>
      <c r="N250" s="7" t="s">
        <v>2032</v>
      </c>
      <c r="O250" s="7" t="s">
        <v>2430</v>
      </c>
      <c r="P250" s="7" t="s">
        <v>2396</v>
      </c>
      <c r="Q250" s="16" t="s">
        <v>2842</v>
      </c>
      <c r="R250" s="10">
        <v>46091</v>
      </c>
      <c r="S250" s="10">
        <v>46094</v>
      </c>
      <c r="T250" s="7"/>
      <c r="U250" s="7"/>
      <c r="V250" s="7"/>
      <c r="W250" s="11" t="s">
        <v>3114</v>
      </c>
      <c r="X250" s="11" t="s">
        <v>3278</v>
      </c>
      <c r="Y250" s="11"/>
      <c r="Z250" s="11"/>
      <c r="AA250" s="11"/>
      <c r="AB250" s="11"/>
      <c r="AC250" s="11"/>
      <c r="AD250" s="11" t="s">
        <v>3272</v>
      </c>
      <c r="AE250" s="11"/>
      <c r="AF250" s="11"/>
      <c r="AG250" s="11"/>
      <c r="AH250" s="11"/>
      <c r="AI250" s="11"/>
      <c r="AJ250" s="11"/>
      <c r="AK250" s="11"/>
    </row>
    <row r="251" spans="1:37" ht="15" customHeight="1" x14ac:dyDescent="0.25">
      <c r="A251" s="6">
        <v>390242297650</v>
      </c>
      <c r="B251" s="14" t="s">
        <v>5935</v>
      </c>
      <c r="C251" s="7" t="s">
        <v>2429</v>
      </c>
      <c r="D251" s="7" t="s">
        <v>95</v>
      </c>
      <c r="E251" s="7" t="s">
        <v>710</v>
      </c>
      <c r="F251" s="8" t="s">
        <v>4412</v>
      </c>
      <c r="G251" s="7">
        <v>28</v>
      </c>
      <c r="H251" s="7"/>
      <c r="I251" s="7"/>
      <c r="J251" s="7"/>
      <c r="K251" s="7"/>
      <c r="L251" s="7"/>
      <c r="M251" s="7" t="s">
        <v>1274</v>
      </c>
      <c r="N251" s="7" t="s">
        <v>1893</v>
      </c>
      <c r="O251" s="7" t="s">
        <v>2433</v>
      </c>
      <c r="P251" s="7" t="s">
        <v>1841</v>
      </c>
      <c r="Q251" s="16" t="s">
        <v>2808</v>
      </c>
      <c r="R251" s="10">
        <v>46091</v>
      </c>
      <c r="S251" s="10">
        <v>46094</v>
      </c>
      <c r="T251" s="7"/>
      <c r="U251" s="7"/>
      <c r="V251" s="7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</row>
    <row r="252" spans="1:37" ht="15" customHeight="1" x14ac:dyDescent="0.25">
      <c r="A252" s="6">
        <v>31880277088</v>
      </c>
      <c r="B252" s="14" t="s">
        <v>5935</v>
      </c>
      <c r="C252" s="7" t="s">
        <v>2429</v>
      </c>
      <c r="D252" s="7" t="s">
        <v>249</v>
      </c>
      <c r="E252" s="9" t="s">
        <v>3057</v>
      </c>
      <c r="F252" s="8" t="s">
        <v>4413</v>
      </c>
      <c r="G252" s="7">
        <v>36</v>
      </c>
      <c r="H252" s="7"/>
      <c r="I252" s="7"/>
      <c r="J252" s="7"/>
      <c r="K252" s="7"/>
      <c r="L252" s="7"/>
      <c r="M252" s="7" t="s">
        <v>1428</v>
      </c>
      <c r="N252" s="7" t="s">
        <v>2036</v>
      </c>
      <c r="O252" s="7" t="s">
        <v>2430</v>
      </c>
      <c r="P252" s="7" t="s">
        <v>2396</v>
      </c>
      <c r="Q252" s="18" t="s">
        <v>3058</v>
      </c>
      <c r="R252" s="10">
        <v>46091</v>
      </c>
      <c r="S252" s="10">
        <v>46094</v>
      </c>
      <c r="T252" s="7"/>
      <c r="U252" s="7"/>
      <c r="V252" s="7"/>
      <c r="W252" s="11" t="s">
        <v>3140</v>
      </c>
      <c r="X252" s="11"/>
      <c r="Y252" s="37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>
        <v>0</v>
      </c>
      <c r="AJ252" s="11"/>
      <c r="AK252" s="11">
        <v>0</v>
      </c>
    </row>
    <row r="253" spans="1:37" ht="15" customHeight="1" x14ac:dyDescent="0.25">
      <c r="A253" s="6">
        <v>31207575000</v>
      </c>
      <c r="B253" s="14" t="s">
        <v>5935</v>
      </c>
      <c r="C253" s="7" t="s">
        <v>2429</v>
      </c>
      <c r="D253" s="7" t="s">
        <v>547</v>
      </c>
      <c r="E253" s="7" t="s">
        <v>1109</v>
      </c>
      <c r="F253" s="8" t="s">
        <v>4414</v>
      </c>
      <c r="G253" s="7">
        <v>156</v>
      </c>
      <c r="H253" s="7"/>
      <c r="I253" s="7"/>
      <c r="J253" s="7"/>
      <c r="K253" s="7"/>
      <c r="L253" s="7"/>
      <c r="M253" s="7" t="s">
        <v>1724</v>
      </c>
      <c r="N253" s="7" t="s">
        <v>2300</v>
      </c>
      <c r="O253" s="7" t="s">
        <v>2430</v>
      </c>
      <c r="P253" s="7" t="s">
        <v>2396</v>
      </c>
      <c r="Q253" s="16" t="s">
        <v>2849</v>
      </c>
      <c r="R253" s="10">
        <v>46091</v>
      </c>
      <c r="S253" s="10">
        <v>46094</v>
      </c>
      <c r="T253" s="7"/>
      <c r="U253" s="7"/>
      <c r="V253" s="7"/>
      <c r="W253" s="11" t="s">
        <v>3114</v>
      </c>
      <c r="X253" s="11" t="s">
        <v>3280</v>
      </c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 t="s">
        <v>3116</v>
      </c>
    </row>
    <row r="254" spans="1:37" ht="15" customHeight="1" x14ac:dyDescent="0.25">
      <c r="A254" s="6">
        <v>39037694161</v>
      </c>
      <c r="B254" s="14" t="s">
        <v>5935</v>
      </c>
      <c r="C254" s="7" t="s">
        <v>2429</v>
      </c>
      <c r="D254" s="7" t="s">
        <v>222</v>
      </c>
      <c r="E254" s="7" t="s">
        <v>821</v>
      </c>
      <c r="F254" s="8" t="s">
        <v>4415</v>
      </c>
      <c r="G254" s="7">
        <v>24</v>
      </c>
      <c r="H254" s="7"/>
      <c r="I254" s="7"/>
      <c r="J254" s="7"/>
      <c r="K254" s="7"/>
      <c r="L254" s="7"/>
      <c r="M254" s="7" t="s">
        <v>1401</v>
      </c>
      <c r="N254" s="7" t="s">
        <v>2011</v>
      </c>
      <c r="O254" s="7" t="s">
        <v>2433</v>
      </c>
      <c r="P254" s="7" t="s">
        <v>1841</v>
      </c>
      <c r="Q254" s="18" t="s">
        <v>2779</v>
      </c>
      <c r="R254" s="10">
        <v>46091</v>
      </c>
      <c r="S254" s="10">
        <v>46094</v>
      </c>
      <c r="T254" s="7"/>
      <c r="U254" s="7"/>
      <c r="V254" s="7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</row>
    <row r="255" spans="1:37" ht="15" customHeight="1" x14ac:dyDescent="0.25">
      <c r="A255" s="6">
        <v>390999713089</v>
      </c>
      <c r="B255" s="14" t="s">
        <v>5935</v>
      </c>
      <c r="C255" s="7" t="s">
        <v>2429</v>
      </c>
      <c r="D255" s="7" t="s">
        <v>270</v>
      </c>
      <c r="E255" s="9" t="s">
        <v>3049</v>
      </c>
      <c r="F255" s="8" t="s">
        <v>4416</v>
      </c>
      <c r="G255" s="7">
        <v>30</v>
      </c>
      <c r="H255" s="7"/>
      <c r="I255" s="7"/>
      <c r="J255" s="7"/>
      <c r="K255" s="7"/>
      <c r="L255" s="7"/>
      <c r="M255" s="7" t="s">
        <v>1449</v>
      </c>
      <c r="N255" s="7" t="s">
        <v>2054</v>
      </c>
      <c r="O255" s="7" t="s">
        <v>2433</v>
      </c>
      <c r="P255" s="7" t="s">
        <v>1841</v>
      </c>
      <c r="Q255" s="18" t="s">
        <v>3050</v>
      </c>
      <c r="R255" s="10">
        <v>46091</v>
      </c>
      <c r="S255" s="10">
        <v>46094</v>
      </c>
      <c r="T255" s="7"/>
      <c r="U255" s="7"/>
      <c r="V255" s="7"/>
      <c r="W255" s="11" t="s">
        <v>3135</v>
      </c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 t="s">
        <v>3234</v>
      </c>
      <c r="AJ255" s="11"/>
      <c r="AK255" s="11"/>
    </row>
    <row r="256" spans="1:37" ht="15" customHeight="1" x14ac:dyDescent="0.25">
      <c r="A256" s="6">
        <v>4795845055</v>
      </c>
      <c r="B256" s="14" t="s">
        <v>5935</v>
      </c>
      <c r="C256" s="7" t="s">
        <v>2429</v>
      </c>
      <c r="D256" s="7" t="s">
        <v>373</v>
      </c>
      <c r="E256" s="7" t="s">
        <v>952</v>
      </c>
      <c r="F256" s="8" t="s">
        <v>4417</v>
      </c>
      <c r="G256" s="7">
        <v>84</v>
      </c>
      <c r="H256" s="7" t="s">
        <v>2858</v>
      </c>
      <c r="I256" s="7"/>
      <c r="J256" s="7"/>
      <c r="K256" s="7"/>
      <c r="L256" s="7"/>
      <c r="M256" s="7" t="s">
        <v>1552</v>
      </c>
      <c r="N256" s="7" t="s">
        <v>2145</v>
      </c>
      <c r="O256" s="7" t="s">
        <v>2426</v>
      </c>
      <c r="P256" s="7" t="s">
        <v>2405</v>
      </c>
      <c r="Q256" s="18" t="s">
        <v>2857</v>
      </c>
      <c r="R256" s="10">
        <v>46091</v>
      </c>
      <c r="S256" s="10">
        <v>46094</v>
      </c>
      <c r="T256" s="7"/>
      <c r="U256" s="7"/>
      <c r="V256" s="7"/>
      <c r="W256" s="11" t="s">
        <v>3122</v>
      </c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 t="s">
        <v>3181</v>
      </c>
    </row>
    <row r="257" spans="1:37" ht="15" customHeight="1" x14ac:dyDescent="0.25">
      <c r="A257" s="6">
        <v>48343186861</v>
      </c>
      <c r="B257" s="14" t="s">
        <v>5935</v>
      </c>
      <c r="C257" s="7" t="s">
        <v>2429</v>
      </c>
      <c r="D257" s="7" t="s">
        <v>189</v>
      </c>
      <c r="E257" s="7" t="s">
        <v>794</v>
      </c>
      <c r="F257" s="8" t="s">
        <v>4418</v>
      </c>
      <c r="G257" s="7">
        <v>40</v>
      </c>
      <c r="H257" s="7"/>
      <c r="I257" s="7"/>
      <c r="J257" s="7"/>
      <c r="K257" s="7"/>
      <c r="L257" s="7"/>
      <c r="M257" s="7" t="s">
        <v>1368</v>
      </c>
      <c r="N257" s="7" t="s">
        <v>1983</v>
      </c>
      <c r="O257" s="7" t="s">
        <v>2434</v>
      </c>
      <c r="P257" s="7" t="s">
        <v>2386</v>
      </c>
      <c r="Q257" s="16"/>
      <c r="R257" s="10">
        <v>46091</v>
      </c>
      <c r="S257" s="10">
        <v>46094</v>
      </c>
      <c r="T257" s="7"/>
      <c r="U257" s="7"/>
      <c r="V257" s="7"/>
      <c r="W257" s="11" t="s">
        <v>3114</v>
      </c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 t="s">
        <v>3119</v>
      </c>
    </row>
    <row r="258" spans="1:37" ht="15" customHeight="1" x14ac:dyDescent="0.25">
      <c r="A258" s="6">
        <v>49896605660</v>
      </c>
      <c r="B258" s="14" t="s">
        <v>5935</v>
      </c>
      <c r="C258" s="7" t="s">
        <v>2429</v>
      </c>
      <c r="D258" s="7" t="s">
        <v>78</v>
      </c>
      <c r="E258" s="7" t="s">
        <v>695</v>
      </c>
      <c r="F258" s="8" t="s">
        <v>3394</v>
      </c>
      <c r="G258" s="7">
        <v>88</v>
      </c>
      <c r="H258" s="7"/>
      <c r="I258" s="7"/>
      <c r="J258" s="7"/>
      <c r="K258" s="7"/>
      <c r="L258" s="7"/>
      <c r="M258" s="7" t="s">
        <v>1257</v>
      </c>
      <c r="N258" s="7" t="s">
        <v>1876</v>
      </c>
      <c r="O258" s="7" t="s">
        <v>2387</v>
      </c>
      <c r="P258" s="7" t="s">
        <v>2387</v>
      </c>
      <c r="Q258" s="18"/>
      <c r="R258" s="10">
        <v>46091</v>
      </c>
      <c r="S258" s="10">
        <v>46094</v>
      </c>
      <c r="T258" s="7"/>
      <c r="U258" s="7"/>
      <c r="V258" s="7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</row>
    <row r="259" spans="1:37" ht="15" customHeight="1" x14ac:dyDescent="0.25">
      <c r="A259" s="6">
        <v>48768470080</v>
      </c>
      <c r="B259" s="14" t="s">
        <v>5935</v>
      </c>
      <c r="C259" s="7" t="s">
        <v>2429</v>
      </c>
      <c r="D259" s="7" t="s">
        <v>616</v>
      </c>
      <c r="E259" s="7" t="s">
        <v>1174</v>
      </c>
      <c r="F259" s="8" t="s">
        <v>4420</v>
      </c>
      <c r="G259" s="7">
        <v>52</v>
      </c>
      <c r="H259" s="7"/>
      <c r="I259" s="7"/>
      <c r="J259" s="7"/>
      <c r="K259" s="7"/>
      <c r="L259" s="7"/>
      <c r="M259" s="7" t="s">
        <v>1793</v>
      </c>
      <c r="N259" s="7" t="s">
        <v>2363</v>
      </c>
      <c r="O259" s="7" t="s">
        <v>2434</v>
      </c>
      <c r="P259" s="7" t="s">
        <v>2386</v>
      </c>
      <c r="Q259" s="16" t="s">
        <v>2625</v>
      </c>
      <c r="R259" s="10">
        <v>46091</v>
      </c>
      <c r="S259" s="10">
        <v>46094</v>
      </c>
      <c r="T259" s="7"/>
      <c r="U259" s="7"/>
      <c r="V259" s="7"/>
      <c r="W259" s="11" t="s">
        <v>3113</v>
      </c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>
        <v>0</v>
      </c>
    </row>
    <row r="260" spans="1:37" ht="15" customHeight="1" x14ac:dyDescent="0.25">
      <c r="A260" s="6">
        <v>37167148855</v>
      </c>
      <c r="B260" s="14" t="s">
        <v>5935</v>
      </c>
      <c r="C260" s="7" t="s">
        <v>2429</v>
      </c>
      <c r="D260" s="7" t="s">
        <v>536</v>
      </c>
      <c r="E260" s="7" t="s">
        <v>1098</v>
      </c>
      <c r="F260" s="8" t="s">
        <v>4421</v>
      </c>
      <c r="G260" s="7">
        <v>21</v>
      </c>
      <c r="H260" s="7"/>
      <c r="I260" s="7"/>
      <c r="J260" s="7"/>
      <c r="K260" s="7"/>
      <c r="L260" s="7"/>
      <c r="M260" s="7" t="s">
        <v>1713</v>
      </c>
      <c r="N260" s="7" t="s">
        <v>2289</v>
      </c>
      <c r="O260" s="7" t="s">
        <v>2426</v>
      </c>
      <c r="P260" s="7" t="s">
        <v>2417</v>
      </c>
      <c r="Q260" s="18" t="s">
        <v>2835</v>
      </c>
      <c r="R260" s="10">
        <v>46091</v>
      </c>
      <c r="S260" s="10">
        <v>46094</v>
      </c>
      <c r="T260" s="7"/>
      <c r="U260" s="7"/>
      <c r="V260" s="7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</row>
    <row r="261" spans="1:37" ht="15" customHeight="1" x14ac:dyDescent="0.25">
      <c r="A261" s="6">
        <v>48126264904</v>
      </c>
      <c r="B261" s="14" t="s">
        <v>5935</v>
      </c>
      <c r="C261" s="7" t="s">
        <v>2429</v>
      </c>
      <c r="D261" s="7" t="s">
        <v>564</v>
      </c>
      <c r="E261" s="9" t="s">
        <v>3069</v>
      </c>
      <c r="F261" s="8" t="s">
        <v>4422</v>
      </c>
      <c r="G261" s="7">
        <v>39</v>
      </c>
      <c r="H261" s="7"/>
      <c r="I261" s="7"/>
      <c r="J261" s="7"/>
      <c r="K261" s="7"/>
      <c r="L261" s="7"/>
      <c r="M261" s="7" t="s">
        <v>1741</v>
      </c>
      <c r="N261" s="7" t="s">
        <v>2315</v>
      </c>
      <c r="O261" s="7" t="s">
        <v>2434</v>
      </c>
      <c r="P261" s="7" t="s">
        <v>2386</v>
      </c>
      <c r="Q261" s="18" t="s">
        <v>3070</v>
      </c>
      <c r="R261" s="10">
        <v>46091</v>
      </c>
      <c r="S261" s="10">
        <v>46094</v>
      </c>
      <c r="T261" s="7"/>
      <c r="U261" s="7"/>
      <c r="V261" s="7"/>
      <c r="W261" s="11" t="s">
        <v>3114</v>
      </c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 t="s">
        <v>3188</v>
      </c>
    </row>
    <row r="262" spans="1:37" ht="15" customHeight="1" x14ac:dyDescent="0.25">
      <c r="A262" s="6">
        <v>48662025062</v>
      </c>
      <c r="B262" s="14" t="s">
        <v>5935</v>
      </c>
      <c r="C262" s="7" t="s">
        <v>2429</v>
      </c>
      <c r="D262" s="7" t="s">
        <v>614</v>
      </c>
      <c r="E262" s="7" t="s">
        <v>1172</v>
      </c>
      <c r="F262" s="8" t="s">
        <v>4423</v>
      </c>
      <c r="G262" s="7">
        <v>78</v>
      </c>
      <c r="H262" s="7"/>
      <c r="I262" s="7">
        <v>48695803013</v>
      </c>
      <c r="J262" s="7"/>
      <c r="K262" s="7"/>
      <c r="L262" s="7"/>
      <c r="M262" s="7" t="s">
        <v>1791</v>
      </c>
      <c r="N262" s="7" t="s">
        <v>2361</v>
      </c>
      <c r="O262" s="7" t="s">
        <v>2434</v>
      </c>
      <c r="P262" s="7" t="s">
        <v>2386</v>
      </c>
      <c r="Q262" s="16" t="s">
        <v>2875</v>
      </c>
      <c r="R262" s="10">
        <v>46091</v>
      </c>
      <c r="S262" s="10">
        <v>46094</v>
      </c>
      <c r="T262" s="7"/>
      <c r="U262" s="7"/>
      <c r="V262" s="7"/>
      <c r="W262" s="11" t="s">
        <v>3114</v>
      </c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 t="s">
        <v>3116</v>
      </c>
    </row>
    <row r="263" spans="1:37" ht="15" customHeight="1" x14ac:dyDescent="0.25">
      <c r="A263" s="6">
        <v>351219250327</v>
      </c>
      <c r="B263" s="14" t="s">
        <v>5935</v>
      </c>
      <c r="C263" s="7" t="s">
        <v>2429</v>
      </c>
      <c r="D263" s="7" t="s">
        <v>510</v>
      </c>
      <c r="E263" s="7" t="s">
        <v>1075</v>
      </c>
      <c r="F263" s="8" t="s">
        <v>4424</v>
      </c>
      <c r="G263" s="7">
        <v>60</v>
      </c>
      <c r="H263" s="7"/>
      <c r="I263" s="7"/>
      <c r="J263" s="7"/>
      <c r="K263" s="7"/>
      <c r="L263" s="7"/>
      <c r="M263" s="7" t="s">
        <v>1687</v>
      </c>
      <c r="N263" s="7" t="s">
        <v>2264</v>
      </c>
      <c r="O263" s="7" t="s">
        <v>2426</v>
      </c>
      <c r="P263" s="7" t="s">
        <v>2408</v>
      </c>
      <c r="Q263" s="16" t="s">
        <v>2627</v>
      </c>
      <c r="R263" s="10">
        <v>46091</v>
      </c>
      <c r="S263" s="10">
        <v>46094</v>
      </c>
      <c r="T263" s="7"/>
      <c r="U263" s="7"/>
      <c r="V263" s="7"/>
      <c r="W263" s="11" t="s">
        <v>3117</v>
      </c>
      <c r="X263" s="11" t="s">
        <v>3278</v>
      </c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 t="s">
        <v>3189</v>
      </c>
    </row>
    <row r="264" spans="1:37" ht="15" customHeight="1" x14ac:dyDescent="0.25">
      <c r="A264" s="6">
        <v>40217963350</v>
      </c>
      <c r="B264" s="14" t="s">
        <v>5935</v>
      </c>
      <c r="C264" s="7" t="s">
        <v>2429</v>
      </c>
      <c r="D264" s="7" t="s">
        <v>549</v>
      </c>
      <c r="E264" s="7" t="s">
        <v>1111</v>
      </c>
      <c r="F264" s="8" t="s">
        <v>4425</v>
      </c>
      <c r="G264" s="7">
        <v>36</v>
      </c>
      <c r="H264" s="7"/>
      <c r="I264" s="7"/>
      <c r="J264" s="7"/>
      <c r="K264" s="7"/>
      <c r="L264" s="7"/>
      <c r="M264" s="7" t="s">
        <v>1726</v>
      </c>
      <c r="N264" s="7" t="s">
        <v>2302</v>
      </c>
      <c r="O264" s="7" t="s">
        <v>2426</v>
      </c>
      <c r="P264" s="7" t="s">
        <v>2418</v>
      </c>
      <c r="Q264" s="18" t="s">
        <v>2891</v>
      </c>
      <c r="R264" s="10">
        <v>46091</v>
      </c>
      <c r="S264" s="10">
        <v>46094</v>
      </c>
      <c r="T264" s="7"/>
      <c r="U264" s="7"/>
      <c r="V264" s="7"/>
      <c r="W264" s="11" t="s">
        <v>3113</v>
      </c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>
        <v>0</v>
      </c>
      <c r="AJ264" s="11"/>
      <c r="AK264" s="11"/>
    </row>
    <row r="265" spans="1:37" ht="15" customHeight="1" x14ac:dyDescent="0.25">
      <c r="A265" s="6">
        <v>966114192999</v>
      </c>
      <c r="B265" s="14" t="s">
        <v>5935</v>
      </c>
      <c r="C265" s="7" t="s">
        <v>2429</v>
      </c>
      <c r="D265" s="7" t="s">
        <v>154</v>
      </c>
      <c r="E265" s="7" t="s">
        <v>761</v>
      </c>
      <c r="F265" s="8" t="s">
        <v>4426</v>
      </c>
      <c r="G265" s="7">
        <v>66</v>
      </c>
      <c r="H265" s="7"/>
      <c r="I265" s="7"/>
      <c r="J265" s="7"/>
      <c r="K265" s="7"/>
      <c r="L265" s="7"/>
      <c r="M265" s="7" t="s">
        <v>1333</v>
      </c>
      <c r="N265" s="7" t="s">
        <v>1948</v>
      </c>
      <c r="O265" s="7" t="s">
        <v>2435</v>
      </c>
      <c r="P265" s="7" t="s">
        <v>2415</v>
      </c>
      <c r="Q265" s="18" t="s">
        <v>2892</v>
      </c>
      <c r="R265" s="10">
        <v>46091</v>
      </c>
      <c r="S265" s="10">
        <v>46094</v>
      </c>
      <c r="T265" s="7"/>
      <c r="U265" s="7"/>
      <c r="V265" s="7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</row>
    <row r="266" spans="1:37" ht="15" customHeight="1" x14ac:dyDescent="0.25">
      <c r="A266" s="6">
        <v>966553533223</v>
      </c>
      <c r="B266" s="14" t="s">
        <v>5935</v>
      </c>
      <c r="C266" s="7" t="s">
        <v>2429</v>
      </c>
      <c r="D266" s="7" t="s">
        <v>230</v>
      </c>
      <c r="E266" s="9" t="s">
        <v>3071</v>
      </c>
      <c r="F266" s="8" t="s">
        <v>4427</v>
      </c>
      <c r="G266" s="7">
        <v>65</v>
      </c>
      <c r="H266" s="7"/>
      <c r="I266" s="7"/>
      <c r="J266" s="7"/>
      <c r="K266" s="7"/>
      <c r="L266" s="7"/>
      <c r="M266" s="7" t="s">
        <v>1409</v>
      </c>
      <c r="N266" s="7" t="s">
        <v>2019</v>
      </c>
      <c r="O266" s="7" t="s">
        <v>2435</v>
      </c>
      <c r="P266" s="7" t="s">
        <v>2415</v>
      </c>
      <c r="Q266" s="18" t="s">
        <v>3072</v>
      </c>
      <c r="R266" s="10">
        <v>46091</v>
      </c>
      <c r="S266" s="10">
        <v>46094</v>
      </c>
      <c r="T266" s="7"/>
      <c r="U266" s="7"/>
      <c r="V266" s="7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</row>
    <row r="267" spans="1:37" ht="15" customHeight="1" x14ac:dyDescent="0.25">
      <c r="A267" s="6">
        <v>31851304837</v>
      </c>
      <c r="B267" s="14" t="s">
        <v>5935</v>
      </c>
      <c r="C267" s="7" t="s">
        <v>2429</v>
      </c>
      <c r="D267" s="7" t="s">
        <v>355</v>
      </c>
      <c r="E267" s="9" t="s">
        <v>3061</v>
      </c>
      <c r="F267" s="8" t="s">
        <v>4428</v>
      </c>
      <c r="G267" s="7">
        <v>9</v>
      </c>
      <c r="H267" s="7"/>
      <c r="I267" s="7"/>
      <c r="J267" s="7"/>
      <c r="K267" s="7"/>
      <c r="L267" s="7"/>
      <c r="M267" s="7" t="s">
        <v>1534</v>
      </c>
      <c r="N267" s="7" t="s">
        <v>2130</v>
      </c>
      <c r="O267" s="7" t="s">
        <v>2430</v>
      </c>
      <c r="P267" s="7" t="s">
        <v>2396</v>
      </c>
      <c r="Q267" s="18" t="s">
        <v>3062</v>
      </c>
      <c r="R267" s="10">
        <v>46091</v>
      </c>
      <c r="S267" s="10">
        <v>46094</v>
      </c>
      <c r="T267" s="7"/>
      <c r="U267" s="7"/>
      <c r="V267" s="7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</row>
    <row r="268" spans="1:37" ht="15" customHeight="1" x14ac:dyDescent="0.25">
      <c r="A268" s="6">
        <v>31102988500</v>
      </c>
      <c r="B268" s="14" t="s">
        <v>5935</v>
      </c>
      <c r="C268" s="7" t="s">
        <v>2429</v>
      </c>
      <c r="D268" s="7" t="s">
        <v>559</v>
      </c>
      <c r="E268" s="7" t="s">
        <v>1121</v>
      </c>
      <c r="F268" s="8" t="s">
        <v>4429</v>
      </c>
      <c r="G268" s="7">
        <v>12</v>
      </c>
      <c r="H268" s="7"/>
      <c r="I268" s="7"/>
      <c r="J268" s="7"/>
      <c r="K268" s="7"/>
      <c r="L268" s="7"/>
      <c r="M268" s="7" t="s">
        <v>1736</v>
      </c>
      <c r="N268" s="7" t="s">
        <v>2311</v>
      </c>
      <c r="O268" s="7" t="s">
        <v>2430</v>
      </c>
      <c r="P268" s="7" t="s">
        <v>2396</v>
      </c>
      <c r="Q268" s="18" t="s">
        <v>2851</v>
      </c>
      <c r="R268" s="10">
        <v>46091</v>
      </c>
      <c r="S268" s="10">
        <v>46094</v>
      </c>
      <c r="T268" s="7"/>
      <c r="U268" s="7"/>
      <c r="V268" s="7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</row>
    <row r="269" spans="1:37" ht="15" customHeight="1" x14ac:dyDescent="0.25">
      <c r="A269" s="6">
        <v>38615681719</v>
      </c>
      <c r="B269" s="14" t="s">
        <v>5935</v>
      </c>
      <c r="C269" s="7" t="s">
        <v>2429</v>
      </c>
      <c r="D269" s="7" t="s">
        <v>108</v>
      </c>
      <c r="E269" s="7" t="s">
        <v>721</v>
      </c>
      <c r="F269" s="8" t="s">
        <v>4430</v>
      </c>
      <c r="G269" s="7">
        <v>65</v>
      </c>
      <c r="H269" s="7"/>
      <c r="I269" s="7"/>
      <c r="J269" s="7"/>
      <c r="K269" s="7"/>
      <c r="L269" s="7"/>
      <c r="M269" s="7" t="s">
        <v>1287</v>
      </c>
      <c r="N269" s="7" t="s">
        <v>1905</v>
      </c>
      <c r="O269" s="7" t="s">
        <v>2426</v>
      </c>
      <c r="P269" s="7" t="s">
        <v>2411</v>
      </c>
      <c r="Q269" s="16" t="s">
        <v>2628</v>
      </c>
      <c r="R269" s="10">
        <v>46091</v>
      </c>
      <c r="S269" s="10">
        <v>46094</v>
      </c>
      <c r="T269" s="7"/>
      <c r="U269" s="7"/>
      <c r="V269" s="7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</row>
    <row r="270" spans="1:37" ht="15" customHeight="1" x14ac:dyDescent="0.25">
      <c r="A270" s="6">
        <v>38617224000</v>
      </c>
      <c r="B270" s="14" t="s">
        <v>5935</v>
      </c>
      <c r="C270" s="7" t="s">
        <v>2429</v>
      </c>
      <c r="D270" s="7" t="s">
        <v>291</v>
      </c>
      <c r="E270" s="7" t="s">
        <v>879</v>
      </c>
      <c r="F270" s="8" t="s">
        <v>4431</v>
      </c>
      <c r="G270" s="7">
        <v>45</v>
      </c>
      <c r="H270" s="7"/>
      <c r="I270" s="7"/>
      <c r="J270" s="7"/>
      <c r="K270" s="7"/>
      <c r="L270" s="7"/>
      <c r="M270" s="7" t="s">
        <v>1470</v>
      </c>
      <c r="N270" s="7" t="s">
        <v>2073</v>
      </c>
      <c r="O270" s="7" t="s">
        <v>2426</v>
      </c>
      <c r="P270" s="7" t="s">
        <v>2411</v>
      </c>
      <c r="Q270" s="18" t="s">
        <v>2889</v>
      </c>
      <c r="R270" s="10">
        <v>46091</v>
      </c>
      <c r="S270" s="10">
        <v>46094</v>
      </c>
      <c r="T270" s="7"/>
      <c r="U270" s="7"/>
      <c r="V270" s="7"/>
      <c r="W270" s="11" t="s">
        <v>3135</v>
      </c>
      <c r="X270" s="11"/>
      <c r="Y270" s="11"/>
      <c r="Z270" s="11"/>
      <c r="AA270" s="11"/>
      <c r="AB270" s="11"/>
      <c r="AC270" s="11"/>
      <c r="AD270" s="11"/>
      <c r="AE270" s="11" t="s">
        <v>3264</v>
      </c>
      <c r="AF270" s="11"/>
      <c r="AG270" s="11"/>
      <c r="AH270" s="11"/>
      <c r="AI270" s="11">
        <v>0</v>
      </c>
      <c r="AJ270" s="11"/>
      <c r="AK270" s="11"/>
    </row>
    <row r="271" spans="1:37" ht="15" customHeight="1" x14ac:dyDescent="0.25">
      <c r="A271" s="6">
        <v>38612806200</v>
      </c>
      <c r="B271" s="14" t="s">
        <v>5935</v>
      </c>
      <c r="C271" s="7" t="s">
        <v>2429</v>
      </c>
      <c r="D271" s="7" t="s">
        <v>297</v>
      </c>
      <c r="E271" s="9" t="s">
        <v>3073</v>
      </c>
      <c r="F271" s="8" t="s">
        <v>4432</v>
      </c>
      <c r="G271" s="7">
        <v>48</v>
      </c>
      <c r="H271" s="7"/>
      <c r="I271" s="7">
        <v>38612806313</v>
      </c>
      <c r="J271" s="7"/>
      <c r="K271" s="7"/>
      <c r="L271" s="7"/>
      <c r="M271" s="7" t="s">
        <v>1476</v>
      </c>
      <c r="N271" s="7" t="s">
        <v>2079</v>
      </c>
      <c r="O271" s="7" t="s">
        <v>2426</v>
      </c>
      <c r="P271" s="7" t="s">
        <v>2411</v>
      </c>
      <c r="Q271" s="16" t="s">
        <v>3074</v>
      </c>
      <c r="R271" s="10">
        <v>46091</v>
      </c>
      <c r="S271" s="10">
        <v>46094</v>
      </c>
      <c r="T271" s="7"/>
      <c r="U271" s="7"/>
      <c r="V271" s="7"/>
      <c r="W271" s="11" t="s">
        <v>3135</v>
      </c>
      <c r="X271" s="11"/>
      <c r="Y271" s="11"/>
      <c r="Z271" s="11"/>
      <c r="AA271" s="11"/>
      <c r="AB271" s="11"/>
      <c r="AC271" s="11"/>
      <c r="AD271" s="11"/>
      <c r="AE271" s="11" t="s">
        <v>3113</v>
      </c>
      <c r="AF271" s="11"/>
      <c r="AG271" s="11"/>
      <c r="AH271" s="11"/>
      <c r="AI271" s="11">
        <v>0</v>
      </c>
      <c r="AJ271" s="11"/>
      <c r="AK271" s="11"/>
    </row>
    <row r="272" spans="1:37" ht="15" customHeight="1" x14ac:dyDescent="0.25">
      <c r="A272" s="6">
        <v>82234901072</v>
      </c>
      <c r="B272" s="14" t="s">
        <v>5935</v>
      </c>
      <c r="C272" s="7" t="s">
        <v>2429</v>
      </c>
      <c r="D272" s="7" t="s">
        <v>307</v>
      </c>
      <c r="E272" s="7" t="s">
        <v>891</v>
      </c>
      <c r="F272" s="8" t="s">
        <v>4433</v>
      </c>
      <c r="G272" s="7">
        <v>144</v>
      </c>
      <c r="H272" s="7"/>
      <c r="I272" s="7"/>
      <c r="J272" s="7"/>
      <c r="K272" s="7"/>
      <c r="L272" s="7"/>
      <c r="M272" s="7" t="s">
        <v>1486</v>
      </c>
      <c r="N272" s="7" t="s">
        <v>2088</v>
      </c>
      <c r="O272" s="7" t="s">
        <v>2426</v>
      </c>
      <c r="P272" s="7" t="s">
        <v>2410</v>
      </c>
      <c r="Q272" s="16" t="s">
        <v>2631</v>
      </c>
      <c r="R272" s="10">
        <v>46091</v>
      </c>
      <c r="S272" s="10">
        <v>46094</v>
      </c>
      <c r="T272" s="7"/>
      <c r="U272" s="7"/>
      <c r="V272" s="7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</row>
    <row r="273" spans="1:37" ht="15" customHeight="1" x14ac:dyDescent="0.25">
      <c r="A273" s="6">
        <v>34913819220</v>
      </c>
      <c r="B273" s="14" t="s">
        <v>5935</v>
      </c>
      <c r="C273" s="7" t="s">
        <v>2429</v>
      </c>
      <c r="D273" s="7" t="s">
        <v>31</v>
      </c>
      <c r="E273" s="7" t="s">
        <v>651</v>
      </c>
      <c r="F273" s="8" t="s">
        <v>4434</v>
      </c>
      <c r="G273" s="7">
        <v>55</v>
      </c>
      <c r="H273" s="7"/>
      <c r="I273" s="7"/>
      <c r="J273" s="7"/>
      <c r="K273" s="7"/>
      <c r="L273" s="7"/>
      <c r="M273" s="7" t="s">
        <v>1210</v>
      </c>
      <c r="N273" s="7" t="s">
        <v>1829</v>
      </c>
      <c r="O273" s="7" t="s">
        <v>2436</v>
      </c>
      <c r="P273" s="7" t="s">
        <v>2391</v>
      </c>
      <c r="Q273" s="16" t="s">
        <v>2634</v>
      </c>
      <c r="R273" s="10">
        <v>46091</v>
      </c>
      <c r="S273" s="10">
        <v>46094</v>
      </c>
      <c r="T273" s="7"/>
      <c r="U273" s="7"/>
      <c r="V273" s="7"/>
      <c r="W273" s="11" t="s">
        <v>3114</v>
      </c>
      <c r="X273" s="11" t="s">
        <v>3280</v>
      </c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 t="s">
        <v>3119</v>
      </c>
    </row>
    <row r="274" spans="1:37" ht="15" customHeight="1" x14ac:dyDescent="0.25">
      <c r="A274" s="6">
        <v>34918844085</v>
      </c>
      <c r="B274" s="14" t="s">
        <v>5935</v>
      </c>
      <c r="C274" s="7" t="s">
        <v>2429</v>
      </c>
      <c r="D274" s="7" t="s">
        <v>428</v>
      </c>
      <c r="E274" s="7" t="s">
        <v>1001</v>
      </c>
      <c r="F274" s="8" t="s">
        <v>4435</v>
      </c>
      <c r="G274" s="7">
        <v>63</v>
      </c>
      <c r="H274" s="7"/>
      <c r="I274" s="7"/>
      <c r="J274" s="7"/>
      <c r="K274" s="7"/>
      <c r="L274" s="7"/>
      <c r="M274" s="7" t="s">
        <v>1606</v>
      </c>
      <c r="N274" s="7" t="s">
        <v>2195</v>
      </c>
      <c r="O274" s="7" t="s">
        <v>2436</v>
      </c>
      <c r="P274" s="7" t="s">
        <v>2391</v>
      </c>
      <c r="Q274" s="16" t="s">
        <v>2642</v>
      </c>
      <c r="R274" s="10">
        <v>46091</v>
      </c>
      <c r="S274" s="10">
        <v>46094</v>
      </c>
      <c r="T274" s="7"/>
      <c r="U274" s="7"/>
      <c r="V274" s="7"/>
      <c r="W274" s="11" t="s">
        <v>3135</v>
      </c>
      <c r="X274" s="11" t="s">
        <v>3280</v>
      </c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 t="s">
        <v>3191</v>
      </c>
    </row>
    <row r="275" spans="1:37" ht="15" customHeight="1" x14ac:dyDescent="0.25">
      <c r="A275" s="6">
        <v>34931162975</v>
      </c>
      <c r="B275" s="14" t="s">
        <v>5935</v>
      </c>
      <c r="C275" s="7" t="s">
        <v>2429</v>
      </c>
      <c r="D275" s="7" t="s">
        <v>37</v>
      </c>
      <c r="E275" s="7" t="s">
        <v>656</v>
      </c>
      <c r="F275" s="8" t="s">
        <v>4436</v>
      </c>
      <c r="G275" s="7">
        <v>42</v>
      </c>
      <c r="H275" s="7"/>
      <c r="I275" s="7"/>
      <c r="J275" s="7"/>
      <c r="K275" s="7"/>
      <c r="L275" s="7"/>
      <c r="M275" s="7" t="s">
        <v>1216</v>
      </c>
      <c r="N275" s="7" t="s">
        <v>1835</v>
      </c>
      <c r="O275" s="7" t="s">
        <v>2436</v>
      </c>
      <c r="P275" s="7" t="s">
        <v>2391</v>
      </c>
      <c r="Q275" s="16" t="s">
        <v>2635</v>
      </c>
      <c r="R275" s="10">
        <v>46091</v>
      </c>
      <c r="S275" s="10">
        <v>46094</v>
      </c>
      <c r="T275" s="7"/>
      <c r="U275" s="7"/>
      <c r="V275" s="7"/>
      <c r="W275" s="11" t="s">
        <v>3122</v>
      </c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 t="s">
        <v>3146</v>
      </c>
      <c r="AJ275" s="11"/>
      <c r="AK275" s="11" t="s">
        <v>3146</v>
      </c>
    </row>
    <row r="276" spans="1:37" ht="15" customHeight="1" x14ac:dyDescent="0.25">
      <c r="A276" s="6">
        <v>34931691731</v>
      </c>
      <c r="B276" s="14" t="s">
        <v>5935</v>
      </c>
      <c r="C276" s="7" t="s">
        <v>2429</v>
      </c>
      <c r="D276" s="7" t="s">
        <v>578</v>
      </c>
      <c r="E276" s="7" t="s">
        <v>1139</v>
      </c>
      <c r="F276" s="8" t="s">
        <v>4437</v>
      </c>
      <c r="G276" s="7">
        <v>42</v>
      </c>
      <c r="H276" s="7"/>
      <c r="I276" s="7"/>
      <c r="J276" s="7"/>
      <c r="K276" s="7"/>
      <c r="L276" s="7"/>
      <c r="M276" s="7" t="s">
        <v>1755</v>
      </c>
      <c r="N276" s="7" t="s">
        <v>1835</v>
      </c>
      <c r="O276" s="7" t="s">
        <v>2436</v>
      </c>
      <c r="P276" s="7" t="s">
        <v>2391</v>
      </c>
      <c r="Q276" s="16" t="s">
        <v>2645</v>
      </c>
      <c r="R276" s="10">
        <v>46091</v>
      </c>
      <c r="S276" s="10">
        <v>46094</v>
      </c>
      <c r="T276" s="7"/>
      <c r="U276" s="7"/>
      <c r="V276" s="7"/>
      <c r="W276" s="11" t="s">
        <v>3114</v>
      </c>
      <c r="X276" s="11"/>
      <c r="Y276" s="11"/>
      <c r="Z276" s="11"/>
      <c r="AA276" s="11"/>
      <c r="AB276" s="11"/>
      <c r="AC276" s="11"/>
      <c r="AD276" s="11"/>
      <c r="AE276" s="11" t="s">
        <v>3265</v>
      </c>
      <c r="AF276" s="11"/>
      <c r="AG276" s="11"/>
      <c r="AH276" s="11"/>
      <c r="AI276" s="11" t="s">
        <v>3235</v>
      </c>
      <c r="AJ276" s="11"/>
      <c r="AK276" s="11" t="s">
        <v>3192</v>
      </c>
    </row>
    <row r="277" spans="1:37" ht="15" customHeight="1" x14ac:dyDescent="0.25">
      <c r="A277" s="6">
        <v>48726399003</v>
      </c>
      <c r="B277" s="14" t="s">
        <v>5935</v>
      </c>
      <c r="C277" s="7" t="s">
        <v>2429</v>
      </c>
      <c r="D277" s="7" t="s">
        <v>106</v>
      </c>
      <c r="E277" s="7" t="s">
        <v>719</v>
      </c>
      <c r="F277" s="8" t="s">
        <v>4438</v>
      </c>
      <c r="G277" s="7">
        <v>35</v>
      </c>
      <c r="H277" s="7"/>
      <c r="I277" s="7">
        <v>48691390014</v>
      </c>
      <c r="J277" s="7"/>
      <c r="K277" s="7"/>
      <c r="L277" s="7"/>
      <c r="M277" s="7" t="s">
        <v>1285</v>
      </c>
      <c r="N277" s="7" t="s">
        <v>1903</v>
      </c>
      <c r="O277" s="7" t="s">
        <v>2434</v>
      </c>
      <c r="P277" s="7" t="s">
        <v>2386</v>
      </c>
      <c r="Q277" s="18" t="s">
        <v>2864</v>
      </c>
      <c r="R277" s="10">
        <v>46091</v>
      </c>
      <c r="S277" s="10">
        <v>46094</v>
      </c>
      <c r="T277" s="7"/>
      <c r="U277" s="7"/>
      <c r="V277" s="7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</row>
    <row r="278" spans="1:37" ht="15" customHeight="1" x14ac:dyDescent="0.25">
      <c r="A278" s="6">
        <v>48324150242</v>
      </c>
      <c r="B278" s="14" t="s">
        <v>5935</v>
      </c>
      <c r="C278" s="7" t="s">
        <v>2429</v>
      </c>
      <c r="D278" s="7" t="s">
        <v>214</v>
      </c>
      <c r="E278" s="7" t="s">
        <v>817</v>
      </c>
      <c r="F278" s="8" t="s">
        <v>4439</v>
      </c>
      <c r="G278" s="7">
        <v>30</v>
      </c>
      <c r="H278" s="7"/>
      <c r="I278" s="7">
        <v>48667942825</v>
      </c>
      <c r="J278" s="7"/>
      <c r="K278" s="7"/>
      <c r="L278" s="7"/>
      <c r="M278" s="7" t="s">
        <v>1393</v>
      </c>
      <c r="N278" s="7" t="s">
        <v>2006</v>
      </c>
      <c r="O278" s="7" t="s">
        <v>2434</v>
      </c>
      <c r="P278" s="7" t="s">
        <v>2386</v>
      </c>
      <c r="Q278" s="16" t="s">
        <v>2866</v>
      </c>
      <c r="R278" s="10">
        <v>46091</v>
      </c>
      <c r="S278" s="10">
        <v>46094</v>
      </c>
      <c r="T278" s="7"/>
      <c r="U278" s="7"/>
      <c r="V278" s="7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</row>
    <row r="279" spans="1:37" ht="15" customHeight="1" x14ac:dyDescent="0.25">
      <c r="A279" s="6">
        <v>48343758006</v>
      </c>
      <c r="B279" s="14" t="s">
        <v>5935</v>
      </c>
      <c r="C279" s="7" t="s">
        <v>2429</v>
      </c>
      <c r="D279" s="7" t="s">
        <v>97</v>
      </c>
      <c r="E279" s="9" t="s">
        <v>3067</v>
      </c>
      <c r="F279" s="8" t="s">
        <v>4440</v>
      </c>
      <c r="G279" s="7">
        <v>33</v>
      </c>
      <c r="H279" s="7"/>
      <c r="I279" s="7"/>
      <c r="J279" s="7"/>
      <c r="K279" s="7"/>
      <c r="L279" s="7"/>
      <c r="M279" s="7" t="s">
        <v>1276</v>
      </c>
      <c r="N279" s="7" t="s">
        <v>1895</v>
      </c>
      <c r="O279" s="7" t="s">
        <v>2434</v>
      </c>
      <c r="P279" s="7" t="s">
        <v>2386</v>
      </c>
      <c r="Q279" s="18" t="s">
        <v>3068</v>
      </c>
      <c r="R279" s="10">
        <v>46091</v>
      </c>
      <c r="S279" s="10">
        <v>46094</v>
      </c>
      <c r="T279" s="7"/>
      <c r="U279" s="7"/>
      <c r="V279" s="7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</row>
    <row r="280" spans="1:37" ht="15" customHeight="1" x14ac:dyDescent="0.25">
      <c r="A280" s="6">
        <v>34937721339</v>
      </c>
      <c r="B280" s="14" t="s">
        <v>5935</v>
      </c>
      <c r="C280" s="7" t="s">
        <v>2429</v>
      </c>
      <c r="D280" s="7" t="s">
        <v>211</v>
      </c>
      <c r="E280" s="7" t="s">
        <v>814</v>
      </c>
      <c r="F280" s="8" t="s">
        <v>4441</v>
      </c>
      <c r="G280" s="7">
        <v>45</v>
      </c>
      <c r="H280" s="7"/>
      <c r="I280" s="7"/>
      <c r="J280" s="7"/>
      <c r="K280" s="7"/>
      <c r="L280" s="7"/>
      <c r="M280" s="7" t="s">
        <v>1390</v>
      </c>
      <c r="N280" s="7" t="s">
        <v>2003</v>
      </c>
      <c r="O280" s="7" t="s">
        <v>2436</v>
      </c>
      <c r="P280" s="7" t="s">
        <v>2391</v>
      </c>
      <c r="Q280" s="16" t="s">
        <v>2639</v>
      </c>
      <c r="R280" s="10">
        <v>46091</v>
      </c>
      <c r="S280" s="10">
        <v>46094</v>
      </c>
      <c r="T280" s="7"/>
      <c r="U280" s="7"/>
      <c r="V280" s="7"/>
      <c r="W280" s="11" t="s">
        <v>3135</v>
      </c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 t="s">
        <v>3236</v>
      </c>
      <c r="AJ280" s="11"/>
      <c r="AK280" s="11" t="s">
        <v>3193</v>
      </c>
    </row>
    <row r="281" spans="1:37" ht="15" customHeight="1" x14ac:dyDescent="0.25">
      <c r="A281" s="6">
        <v>34946322202</v>
      </c>
      <c r="B281" s="14" t="s">
        <v>5935</v>
      </c>
      <c r="C281" s="7" t="s">
        <v>2429</v>
      </c>
      <c r="D281" s="7" t="s">
        <v>63</v>
      </c>
      <c r="E281" s="7" t="s">
        <v>682</v>
      </c>
      <c r="F281" s="8" t="s">
        <v>4442</v>
      </c>
      <c r="G281" s="7">
        <v>55</v>
      </c>
      <c r="H281" s="7"/>
      <c r="I281" s="7"/>
      <c r="J281" s="7"/>
      <c r="K281" s="7"/>
      <c r="L281" s="7"/>
      <c r="M281" s="7" t="s">
        <v>1242</v>
      </c>
      <c r="N281" s="7" t="s">
        <v>1861</v>
      </c>
      <c r="O281" s="7" t="s">
        <v>2436</v>
      </c>
      <c r="P281" s="7" t="s">
        <v>2391</v>
      </c>
      <c r="Q281" s="16" t="s">
        <v>2636</v>
      </c>
      <c r="R281" s="10">
        <v>46091</v>
      </c>
      <c r="S281" s="10">
        <v>46094</v>
      </c>
      <c r="T281" s="7"/>
      <c r="U281" s="7"/>
      <c r="V281" s="7"/>
      <c r="W281" s="11" t="s">
        <v>3114</v>
      </c>
      <c r="X281" s="11" t="s">
        <v>3278</v>
      </c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 t="s">
        <v>3194</v>
      </c>
    </row>
    <row r="282" spans="1:37" ht="15" customHeight="1" x14ac:dyDescent="0.25">
      <c r="A282" s="6">
        <v>34961402034</v>
      </c>
      <c r="B282" s="14" t="s">
        <v>5935</v>
      </c>
      <c r="C282" s="7" t="s">
        <v>2429</v>
      </c>
      <c r="D282" s="7" t="s">
        <v>236</v>
      </c>
      <c r="E282" s="7" t="s">
        <v>831</v>
      </c>
      <c r="F282" s="8" t="s">
        <v>4443</v>
      </c>
      <c r="G282" s="7">
        <v>40</v>
      </c>
      <c r="H282" s="7"/>
      <c r="I282" s="7"/>
      <c r="J282" s="7"/>
      <c r="K282" s="7"/>
      <c r="L282" s="7"/>
      <c r="M282" s="7" t="s">
        <v>1415</v>
      </c>
      <c r="N282" s="7" t="s">
        <v>2025</v>
      </c>
      <c r="O282" s="7" t="s">
        <v>2436</v>
      </c>
      <c r="P282" s="7" t="s">
        <v>2391</v>
      </c>
      <c r="Q282" s="16" t="s">
        <v>2640</v>
      </c>
      <c r="R282" s="10">
        <v>46091</v>
      </c>
      <c r="S282" s="10">
        <v>46094</v>
      </c>
      <c r="T282" s="7"/>
      <c r="U282" s="7"/>
      <c r="V282" s="7"/>
      <c r="W282" s="11" t="s">
        <v>3122</v>
      </c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 t="s">
        <v>3146</v>
      </c>
      <c r="AJ282" s="11"/>
      <c r="AK282" s="11" t="s">
        <v>3195</v>
      </c>
    </row>
    <row r="283" spans="1:37" ht="15" customHeight="1" x14ac:dyDescent="0.25">
      <c r="A283" s="6">
        <v>34914805002</v>
      </c>
      <c r="B283" s="14" t="s">
        <v>5935</v>
      </c>
      <c r="C283" s="7" t="s">
        <v>2429</v>
      </c>
      <c r="D283" s="7" t="s">
        <v>260</v>
      </c>
      <c r="E283" s="7" t="s">
        <v>852</v>
      </c>
      <c r="F283" s="8" t="s">
        <v>4444</v>
      </c>
      <c r="G283" s="7">
        <v>72</v>
      </c>
      <c r="H283" s="7"/>
      <c r="I283" s="7">
        <v>34914809800</v>
      </c>
      <c r="J283" s="7"/>
      <c r="K283" s="7"/>
      <c r="L283" s="7"/>
      <c r="M283" s="7" t="s">
        <v>1439</v>
      </c>
      <c r="N283" s="7" t="s">
        <v>2045</v>
      </c>
      <c r="O283" s="7" t="s">
        <v>2436</v>
      </c>
      <c r="P283" s="7" t="s">
        <v>2391</v>
      </c>
      <c r="Q283" s="18" t="s">
        <v>2910</v>
      </c>
      <c r="R283" s="10">
        <v>46091</v>
      </c>
      <c r="S283" s="10">
        <v>46094</v>
      </c>
      <c r="T283" s="7"/>
      <c r="U283" s="7"/>
      <c r="V283" s="7"/>
      <c r="W283" s="11" t="s">
        <v>3111</v>
      </c>
      <c r="X283" s="11" t="s">
        <v>3280</v>
      </c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 t="s">
        <v>3124</v>
      </c>
    </row>
    <row r="284" spans="1:37" ht="15" customHeight="1" x14ac:dyDescent="0.25">
      <c r="A284" s="6">
        <v>40230526800</v>
      </c>
      <c r="B284" s="14" t="s">
        <v>5935</v>
      </c>
      <c r="C284" s="7" t="s">
        <v>2429</v>
      </c>
      <c r="D284" s="7" t="s">
        <v>466</v>
      </c>
      <c r="E284" s="7" t="s">
        <v>1035</v>
      </c>
      <c r="F284" s="8" t="s">
        <v>4445</v>
      </c>
      <c r="G284" s="7">
        <v>25</v>
      </c>
      <c r="H284" s="7"/>
      <c r="I284" s="7"/>
      <c r="J284" s="7"/>
      <c r="K284" s="7"/>
      <c r="L284" s="7"/>
      <c r="M284" s="7" t="s">
        <v>1644</v>
      </c>
      <c r="N284" s="7" t="s">
        <v>2230</v>
      </c>
      <c r="O284" s="7" t="s">
        <v>2426</v>
      </c>
      <c r="P284" s="7" t="s">
        <v>2418</v>
      </c>
      <c r="Q284" s="18" t="s">
        <v>2886</v>
      </c>
      <c r="R284" s="10">
        <v>46091</v>
      </c>
      <c r="S284" s="10">
        <v>46094</v>
      </c>
      <c r="T284" s="7"/>
      <c r="U284" s="7"/>
      <c r="V284" s="7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</row>
    <row r="285" spans="1:37" ht="15" customHeight="1" x14ac:dyDescent="0.25">
      <c r="A285" s="6">
        <v>34935442933</v>
      </c>
      <c r="B285" s="14" t="s">
        <v>5935</v>
      </c>
      <c r="C285" s="7" t="s">
        <v>2429</v>
      </c>
      <c r="D285" s="7" t="s">
        <v>350</v>
      </c>
      <c r="E285" s="9" t="s">
        <v>3083</v>
      </c>
      <c r="F285" s="8" t="s">
        <v>4446</v>
      </c>
      <c r="G285" s="7">
        <v>90</v>
      </c>
      <c r="H285" s="7"/>
      <c r="I285" s="7"/>
      <c r="J285" s="7"/>
      <c r="K285" s="7"/>
      <c r="L285" s="7"/>
      <c r="M285" s="7" t="s">
        <v>1529</v>
      </c>
      <c r="N285" s="7" t="s">
        <v>2126</v>
      </c>
      <c r="O285" s="7" t="s">
        <v>2436</v>
      </c>
      <c r="P285" s="7" t="s">
        <v>2391</v>
      </c>
      <c r="Q285" s="18" t="s">
        <v>3084</v>
      </c>
      <c r="R285" s="10">
        <v>46091</v>
      </c>
      <c r="S285" s="10">
        <v>46094</v>
      </c>
      <c r="T285" s="7"/>
      <c r="U285" s="7"/>
      <c r="V285" s="7"/>
      <c r="W285" s="11" t="s">
        <v>3122</v>
      </c>
      <c r="X285" s="11" t="s">
        <v>3279</v>
      </c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 t="s">
        <v>3200</v>
      </c>
    </row>
    <row r="286" spans="1:37" ht="15" customHeight="1" x14ac:dyDescent="0.25">
      <c r="A286" s="6">
        <v>82318109394</v>
      </c>
      <c r="B286" s="14" t="s">
        <v>5935</v>
      </c>
      <c r="C286" s="7" t="s">
        <v>2429</v>
      </c>
      <c r="D286" s="7" t="s">
        <v>94</v>
      </c>
      <c r="E286" s="7" t="s">
        <v>709</v>
      </c>
      <c r="F286" s="8" t="s">
        <v>4447</v>
      </c>
      <c r="G286" s="7">
        <v>24</v>
      </c>
      <c r="H286" s="7"/>
      <c r="I286" s="7"/>
      <c r="J286" s="7"/>
      <c r="K286" s="7"/>
      <c r="L286" s="7"/>
      <c r="M286" s="7" t="s">
        <v>1273</v>
      </c>
      <c r="N286" s="7" t="s">
        <v>1892</v>
      </c>
      <c r="O286" s="7" t="s">
        <v>2426</v>
      </c>
      <c r="P286" s="7" t="s">
        <v>2899</v>
      </c>
      <c r="Q286" s="18" t="s">
        <v>2900</v>
      </c>
      <c r="R286" s="10">
        <v>46091</v>
      </c>
      <c r="S286" s="10">
        <v>46094</v>
      </c>
      <c r="T286" s="7"/>
      <c r="U286" s="7"/>
      <c r="V286" s="7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</row>
    <row r="287" spans="1:37" ht="15" customHeight="1" x14ac:dyDescent="0.25">
      <c r="A287" s="6" t="s">
        <v>2447</v>
      </c>
      <c r="B287" s="14" t="s">
        <v>5935</v>
      </c>
      <c r="C287" s="7" t="s">
        <v>2429</v>
      </c>
      <c r="D287" s="20" t="s">
        <v>3761</v>
      </c>
      <c r="E287" s="26"/>
      <c r="F287" s="8" t="s">
        <v>3394</v>
      </c>
      <c r="G287" s="7">
        <v>98</v>
      </c>
      <c r="H287" s="7"/>
      <c r="I287" s="7"/>
      <c r="J287" s="7"/>
      <c r="K287" s="7"/>
      <c r="L287" s="7"/>
      <c r="M287" s="7" t="s">
        <v>4908</v>
      </c>
      <c r="N287" s="7" t="s">
        <v>5488</v>
      </c>
      <c r="O287" s="7" t="s">
        <v>2387</v>
      </c>
      <c r="P287" s="7" t="s">
        <v>2387</v>
      </c>
      <c r="Q287" s="18"/>
      <c r="R287" s="10">
        <v>46091</v>
      </c>
      <c r="S287" s="10">
        <v>46094</v>
      </c>
      <c r="T287" s="7"/>
      <c r="U287" s="7"/>
      <c r="V287" s="7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</row>
    <row r="288" spans="1:37" ht="15" customHeight="1" x14ac:dyDescent="0.25">
      <c r="A288" s="6">
        <v>82318668514</v>
      </c>
      <c r="B288" s="14" t="s">
        <v>5935</v>
      </c>
      <c r="C288" s="7" t="s">
        <v>2429</v>
      </c>
      <c r="D288" s="7" t="s">
        <v>308</v>
      </c>
      <c r="E288" s="7" t="s">
        <v>892</v>
      </c>
      <c r="F288" s="8" t="s">
        <v>4449</v>
      </c>
      <c r="G288" s="7">
        <v>18</v>
      </c>
      <c r="H288" s="7"/>
      <c r="I288" s="7"/>
      <c r="J288" s="7"/>
      <c r="K288" s="7"/>
      <c r="L288" s="7"/>
      <c r="M288" s="7" t="s">
        <v>1487</v>
      </c>
      <c r="N288" s="7" t="s">
        <v>2089</v>
      </c>
      <c r="O288" s="7" t="s">
        <v>2426</v>
      </c>
      <c r="P288" s="7" t="s">
        <v>2899</v>
      </c>
      <c r="Q288" s="18" t="s">
        <v>2903</v>
      </c>
      <c r="R288" s="10">
        <v>46091</v>
      </c>
      <c r="S288" s="10">
        <v>46094</v>
      </c>
      <c r="T288" s="7"/>
      <c r="U288" s="7"/>
      <c r="V288" s="7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</row>
    <row r="289" spans="1:37" ht="15" customHeight="1" x14ac:dyDescent="0.25">
      <c r="A289" s="6">
        <v>34965103412</v>
      </c>
      <c r="B289" s="14" t="s">
        <v>5935</v>
      </c>
      <c r="C289" s="7" t="s">
        <v>2429</v>
      </c>
      <c r="D289" s="7" t="s">
        <v>45</v>
      </c>
      <c r="E289" s="7" t="s">
        <v>664</v>
      </c>
      <c r="F289" s="8" t="s">
        <v>4450</v>
      </c>
      <c r="G289" s="7">
        <v>24</v>
      </c>
      <c r="H289" s="7"/>
      <c r="I289" s="7">
        <v>34965683928</v>
      </c>
      <c r="J289" s="7"/>
      <c r="K289" s="7"/>
      <c r="L289" s="7"/>
      <c r="M289" s="7" t="s">
        <v>1224</v>
      </c>
      <c r="N289" s="7" t="s">
        <v>1843</v>
      </c>
      <c r="O289" s="7" t="s">
        <v>2436</v>
      </c>
      <c r="P289" s="7" t="s">
        <v>2391</v>
      </c>
      <c r="Q289" s="18" t="s">
        <v>2904</v>
      </c>
      <c r="R289" s="10">
        <v>46091</v>
      </c>
      <c r="S289" s="10">
        <v>46094</v>
      </c>
      <c r="T289" s="7"/>
      <c r="U289" s="7"/>
      <c r="V289" s="7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</row>
    <row r="290" spans="1:37" ht="15" customHeight="1" x14ac:dyDescent="0.25">
      <c r="A290" s="6">
        <v>4636342980</v>
      </c>
      <c r="B290" s="14" t="s">
        <v>5935</v>
      </c>
      <c r="C290" s="7" t="s">
        <v>2429</v>
      </c>
      <c r="D290" s="7" t="s">
        <v>468</v>
      </c>
      <c r="E290" s="7" t="s">
        <v>1036</v>
      </c>
      <c r="F290" s="8" t="s">
        <v>4451</v>
      </c>
      <c r="G290" s="7">
        <v>64</v>
      </c>
      <c r="H290" s="7"/>
      <c r="I290" s="7"/>
      <c r="J290" s="7"/>
      <c r="K290" s="7"/>
      <c r="L290" s="7"/>
      <c r="M290" s="7" t="s">
        <v>1646</v>
      </c>
      <c r="N290" s="7" t="s">
        <v>2232</v>
      </c>
      <c r="O290" s="7" t="s">
        <v>2430</v>
      </c>
      <c r="P290" s="7" t="s">
        <v>2414</v>
      </c>
      <c r="Q290" s="16" t="s">
        <v>2649</v>
      </c>
      <c r="R290" s="10">
        <v>46091</v>
      </c>
      <c r="S290" s="10">
        <v>46094</v>
      </c>
      <c r="T290" s="7"/>
      <c r="U290" s="7"/>
      <c r="V290" s="7"/>
      <c r="W290" s="11" t="s">
        <v>3185</v>
      </c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 t="s">
        <v>3204</v>
      </c>
    </row>
    <row r="291" spans="1:37" ht="15" customHeight="1" x14ac:dyDescent="0.25">
      <c r="A291" s="6">
        <v>41315065400</v>
      </c>
      <c r="B291" s="14" t="s">
        <v>5935</v>
      </c>
      <c r="C291" s="7" t="s">
        <v>2429</v>
      </c>
      <c r="D291" s="7" t="s">
        <v>225</v>
      </c>
      <c r="E291" s="7" t="s">
        <v>824</v>
      </c>
      <c r="F291" s="8" t="s">
        <v>4452</v>
      </c>
      <c r="G291" s="7">
        <v>63</v>
      </c>
      <c r="H291" s="7"/>
      <c r="I291" s="7"/>
      <c r="J291" s="7"/>
      <c r="K291" s="7"/>
      <c r="L291" s="7"/>
      <c r="M291" s="7" t="s">
        <v>1404</v>
      </c>
      <c r="N291" s="7" t="s">
        <v>2014</v>
      </c>
      <c r="O291" s="7" t="s">
        <v>2430</v>
      </c>
      <c r="P291" s="7" t="s">
        <v>2394</v>
      </c>
      <c r="Q291" s="16" t="s">
        <v>2654</v>
      </c>
      <c r="R291" s="10">
        <v>46091</v>
      </c>
      <c r="S291" s="10">
        <v>46094</v>
      </c>
      <c r="T291" s="7"/>
      <c r="U291" s="7"/>
      <c r="V291" s="7"/>
      <c r="W291" s="11"/>
      <c r="X291" s="11" t="s">
        <v>3280</v>
      </c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</row>
    <row r="292" spans="1:37" ht="15" customHeight="1" x14ac:dyDescent="0.25">
      <c r="A292" s="6">
        <v>41415302225</v>
      </c>
      <c r="B292" s="14" t="s">
        <v>5935</v>
      </c>
      <c r="C292" s="7" t="s">
        <v>2429</v>
      </c>
      <c r="D292" s="7" t="s">
        <v>149</v>
      </c>
      <c r="E292" s="7" t="s">
        <v>756</v>
      </c>
      <c r="F292" s="8" t="s">
        <v>4453</v>
      </c>
      <c r="G292" s="7">
        <v>66</v>
      </c>
      <c r="H292" s="7"/>
      <c r="I292" s="7"/>
      <c r="J292" s="7"/>
      <c r="K292" s="7"/>
      <c r="L292" s="7"/>
      <c r="M292" s="7" t="s">
        <v>1328</v>
      </c>
      <c r="N292" s="7" t="s">
        <v>1943</v>
      </c>
      <c r="O292" s="7" t="s">
        <v>2430</v>
      </c>
      <c r="P292" s="7" t="s">
        <v>2394</v>
      </c>
      <c r="Q292" s="16" t="s">
        <v>2652</v>
      </c>
      <c r="R292" s="10">
        <v>46091</v>
      </c>
      <c r="S292" s="10">
        <v>46094</v>
      </c>
      <c r="T292" s="7"/>
      <c r="U292" s="7"/>
      <c r="V292" s="7"/>
      <c r="W292" s="11" t="s">
        <v>3113</v>
      </c>
      <c r="X292" s="11" t="s">
        <v>3283</v>
      </c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>
        <v>0</v>
      </c>
    </row>
    <row r="293" spans="1:37" ht="15" customHeight="1" x14ac:dyDescent="0.25">
      <c r="A293" s="6">
        <v>41718864444</v>
      </c>
      <c r="B293" s="14" t="s">
        <v>5935</v>
      </c>
      <c r="C293" s="7" t="s">
        <v>2429</v>
      </c>
      <c r="D293" s="7" t="s">
        <v>209</v>
      </c>
      <c r="E293" s="7" t="s">
        <v>813</v>
      </c>
      <c r="F293" s="8" t="s">
        <v>4454</v>
      </c>
      <c r="G293" s="7">
        <v>66</v>
      </c>
      <c r="H293" s="7"/>
      <c r="I293" s="7"/>
      <c r="J293" s="7"/>
      <c r="K293" s="7"/>
      <c r="L293" s="7"/>
      <c r="M293" s="7" t="s">
        <v>1388</v>
      </c>
      <c r="N293" s="7" t="s">
        <v>2001</v>
      </c>
      <c r="O293" s="7" t="s">
        <v>2430</v>
      </c>
      <c r="P293" s="7" t="s">
        <v>2394</v>
      </c>
      <c r="Q293" s="16" t="s">
        <v>2653</v>
      </c>
      <c r="R293" s="10">
        <v>46091</v>
      </c>
      <c r="S293" s="10">
        <v>46094</v>
      </c>
      <c r="T293" s="7"/>
      <c r="U293" s="7"/>
      <c r="V293" s="7"/>
      <c r="W293" s="11" t="s">
        <v>3122</v>
      </c>
      <c r="X293" s="11" t="s">
        <v>3279</v>
      </c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 t="s">
        <v>3146</v>
      </c>
    </row>
    <row r="294" spans="1:37" ht="15" customHeight="1" x14ac:dyDescent="0.25">
      <c r="A294" s="6">
        <v>41522241111</v>
      </c>
      <c r="B294" s="14" t="s">
        <v>5935</v>
      </c>
      <c r="C294" s="7" t="s">
        <v>2429</v>
      </c>
      <c r="D294" s="7" t="s">
        <v>301</v>
      </c>
      <c r="E294" s="9" t="s">
        <v>3091</v>
      </c>
      <c r="F294" s="8" t="s">
        <v>4455</v>
      </c>
      <c r="G294" s="7">
        <v>108</v>
      </c>
      <c r="H294" s="7"/>
      <c r="I294" s="7"/>
      <c r="J294" s="7"/>
      <c r="K294" s="7"/>
      <c r="L294" s="7"/>
      <c r="M294" s="7" t="s">
        <v>1480</v>
      </c>
      <c r="N294" s="7" t="s">
        <v>2083</v>
      </c>
      <c r="O294" s="7" t="s">
        <v>2430</v>
      </c>
      <c r="P294" s="7" t="s">
        <v>2394</v>
      </c>
      <c r="Q294" s="18" t="s">
        <v>3092</v>
      </c>
      <c r="R294" s="10">
        <v>46091</v>
      </c>
      <c r="S294" s="10">
        <v>46094</v>
      </c>
      <c r="T294" s="7"/>
      <c r="U294" s="7"/>
      <c r="V294" s="7"/>
      <c r="W294" s="11" t="s">
        <v>3114</v>
      </c>
      <c r="X294" s="11" t="s">
        <v>3278</v>
      </c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 t="s">
        <v>3119</v>
      </c>
    </row>
    <row r="295" spans="1:37" ht="15" customHeight="1" x14ac:dyDescent="0.25">
      <c r="A295" s="6">
        <v>41445441414</v>
      </c>
      <c r="B295" s="14" t="s">
        <v>5935</v>
      </c>
      <c r="C295" s="7" t="s">
        <v>2429</v>
      </c>
      <c r="D295" s="7" t="s">
        <v>612</v>
      </c>
      <c r="E295" s="7" t="s">
        <v>1170</v>
      </c>
      <c r="F295" s="8" t="s">
        <v>4456</v>
      </c>
      <c r="G295" s="7">
        <v>56</v>
      </c>
      <c r="H295" s="7"/>
      <c r="I295" s="7">
        <v>41447518989</v>
      </c>
      <c r="J295" s="7"/>
      <c r="K295" s="7"/>
      <c r="L295" s="7"/>
      <c r="M295" s="7" t="s">
        <v>1789</v>
      </c>
      <c r="N295" s="7" t="s">
        <v>2359</v>
      </c>
      <c r="O295" s="7" t="s">
        <v>2430</v>
      </c>
      <c r="P295" s="7" t="s">
        <v>2394</v>
      </c>
      <c r="Q295" s="18" t="s">
        <v>2923</v>
      </c>
      <c r="R295" s="10">
        <v>46091</v>
      </c>
      <c r="S295" s="10">
        <v>46094</v>
      </c>
      <c r="T295" s="7"/>
      <c r="U295" s="7"/>
      <c r="V295" s="7"/>
      <c r="W295" s="11" t="s">
        <v>3114</v>
      </c>
      <c r="X295" s="11" t="s">
        <v>3279</v>
      </c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 t="s">
        <v>3208</v>
      </c>
    </row>
    <row r="296" spans="1:37" ht="15" customHeight="1" x14ac:dyDescent="0.25">
      <c r="A296" s="6">
        <v>886222231118</v>
      </c>
      <c r="B296" s="14" t="s">
        <v>5935</v>
      </c>
      <c r="C296" s="7" t="s">
        <v>2429</v>
      </c>
      <c r="D296" s="7" t="s">
        <v>366</v>
      </c>
      <c r="E296" s="7" t="s">
        <v>945</v>
      </c>
      <c r="F296" s="8" t="s">
        <v>4457</v>
      </c>
      <c r="G296" s="7">
        <v>40</v>
      </c>
      <c r="H296" s="7"/>
      <c r="I296" s="7"/>
      <c r="J296" s="7"/>
      <c r="K296" s="7"/>
      <c r="L296" s="7"/>
      <c r="M296" s="7" t="s">
        <v>1545</v>
      </c>
      <c r="N296" s="7" t="s">
        <v>2139</v>
      </c>
      <c r="O296" s="7" t="s">
        <v>2426</v>
      </c>
      <c r="P296" s="7" t="s">
        <v>2401</v>
      </c>
      <c r="Q296" s="16" t="s">
        <v>2657</v>
      </c>
      <c r="R296" s="10">
        <v>46091</v>
      </c>
      <c r="S296" s="10">
        <v>46094</v>
      </c>
      <c r="T296" s="7"/>
      <c r="U296" s="7"/>
      <c r="V296" s="7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</row>
    <row r="297" spans="1:37" ht="15" customHeight="1" x14ac:dyDescent="0.25">
      <c r="A297" s="6">
        <v>886232332890</v>
      </c>
      <c r="B297" s="14" t="s">
        <v>5935</v>
      </c>
      <c r="C297" s="7" t="s">
        <v>2429</v>
      </c>
      <c r="D297" s="7" t="s">
        <v>542</v>
      </c>
      <c r="E297" s="7" t="s">
        <v>1104</v>
      </c>
      <c r="F297" s="8" t="s">
        <v>4458</v>
      </c>
      <c r="G297" s="7">
        <v>126</v>
      </c>
      <c r="H297" s="7"/>
      <c r="I297" s="7"/>
      <c r="J297" s="7"/>
      <c r="K297" s="7"/>
      <c r="L297" s="7"/>
      <c r="M297" s="7" t="s">
        <v>1719</v>
      </c>
      <c r="N297" s="7" t="s">
        <v>2295</v>
      </c>
      <c r="O297" s="7" t="s">
        <v>2426</v>
      </c>
      <c r="P297" s="7" t="s">
        <v>2401</v>
      </c>
      <c r="Q297" s="16" t="s">
        <v>2661</v>
      </c>
      <c r="R297" s="10">
        <v>46091</v>
      </c>
      <c r="S297" s="10">
        <v>46094</v>
      </c>
      <c r="T297" s="7"/>
      <c r="U297" s="7"/>
      <c r="V297" s="7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</row>
    <row r="298" spans="1:37" ht="15" customHeight="1" x14ac:dyDescent="0.25">
      <c r="A298" s="6">
        <v>66290212468</v>
      </c>
      <c r="B298" s="14" t="s">
        <v>5935</v>
      </c>
      <c r="C298" s="7" t="s">
        <v>2429</v>
      </c>
      <c r="D298" s="7" t="s">
        <v>530</v>
      </c>
      <c r="E298" s="7" t="s">
        <v>1092</v>
      </c>
      <c r="F298" s="8" t="s">
        <v>4459</v>
      </c>
      <c r="G298" s="7">
        <v>36</v>
      </c>
      <c r="H298" s="7"/>
      <c r="I298" s="7"/>
      <c r="J298" s="7"/>
      <c r="K298" s="7"/>
      <c r="L298" s="7"/>
      <c r="M298" s="7" t="s">
        <v>1707</v>
      </c>
      <c r="N298" s="7" t="s">
        <v>2284</v>
      </c>
      <c r="O298" s="7" t="s">
        <v>2426</v>
      </c>
      <c r="P298" s="7" t="s">
        <v>2425</v>
      </c>
      <c r="Q298" s="16" t="s">
        <v>2662</v>
      </c>
      <c r="R298" s="10">
        <v>46091</v>
      </c>
      <c r="S298" s="10">
        <v>46094</v>
      </c>
      <c r="T298" s="7"/>
      <c r="U298" s="7"/>
      <c r="V298" s="7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</row>
    <row r="299" spans="1:37" ht="15" customHeight="1" x14ac:dyDescent="0.25">
      <c r="A299" s="6">
        <v>902124910144</v>
      </c>
      <c r="B299" s="14" t="s">
        <v>5935</v>
      </c>
      <c r="C299" s="7" t="s">
        <v>2429</v>
      </c>
      <c r="D299" s="7" t="s">
        <v>519</v>
      </c>
      <c r="E299" s="7" t="s">
        <v>1084</v>
      </c>
      <c r="F299" s="8" t="s">
        <v>4460</v>
      </c>
      <c r="G299" s="7">
        <v>70</v>
      </c>
      <c r="H299" s="7"/>
      <c r="I299" s="7"/>
      <c r="J299" s="7"/>
      <c r="K299" s="7"/>
      <c r="L299" s="7"/>
      <c r="M299" s="7" t="s">
        <v>1696</v>
      </c>
      <c r="N299" s="7" t="s">
        <v>2273</v>
      </c>
      <c r="O299" s="7" t="s">
        <v>2426</v>
      </c>
      <c r="P299" s="7" t="s">
        <v>2400</v>
      </c>
      <c r="Q299" s="16" t="s">
        <v>2665</v>
      </c>
      <c r="R299" s="10">
        <v>46091</v>
      </c>
      <c r="S299" s="10">
        <v>46094</v>
      </c>
      <c r="T299" s="7"/>
      <c r="U299" s="7"/>
      <c r="V299" s="7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</row>
    <row r="300" spans="1:37" ht="15" customHeight="1" x14ac:dyDescent="0.25">
      <c r="A300" s="6">
        <v>902129245960</v>
      </c>
      <c r="B300" s="14" t="s">
        <v>5935</v>
      </c>
      <c r="C300" s="7" t="s">
        <v>2429</v>
      </c>
      <c r="D300" s="7" t="s">
        <v>300</v>
      </c>
      <c r="E300" s="7" t="s">
        <v>887</v>
      </c>
      <c r="F300" s="8" t="s">
        <v>4461</v>
      </c>
      <c r="G300" s="7">
        <v>100</v>
      </c>
      <c r="H300" s="7"/>
      <c r="I300" s="7"/>
      <c r="J300" s="7"/>
      <c r="K300" s="7"/>
      <c r="L300" s="7"/>
      <c r="M300" s="7" t="s">
        <v>1479</v>
      </c>
      <c r="N300" s="7" t="s">
        <v>2082</v>
      </c>
      <c r="O300" s="7" t="s">
        <v>2426</v>
      </c>
      <c r="P300" s="7" t="s">
        <v>2400</v>
      </c>
      <c r="Q300" s="16" t="s">
        <v>2664</v>
      </c>
      <c r="R300" s="10">
        <v>46091</v>
      </c>
      <c r="S300" s="10">
        <v>46094</v>
      </c>
      <c r="T300" s="7"/>
      <c r="U300" s="7"/>
      <c r="V300" s="7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</row>
    <row r="301" spans="1:37" ht="15" customHeight="1" x14ac:dyDescent="0.25">
      <c r="A301" s="6">
        <v>41552142405</v>
      </c>
      <c r="B301" s="14" t="s">
        <v>5935</v>
      </c>
      <c r="C301" s="7" t="s">
        <v>2429</v>
      </c>
      <c r="D301" s="7" t="s">
        <v>34</v>
      </c>
      <c r="E301" s="9" t="s">
        <v>3089</v>
      </c>
      <c r="F301" s="8" t="s">
        <v>4462</v>
      </c>
      <c r="G301" s="7">
        <v>30</v>
      </c>
      <c r="H301" s="7"/>
      <c r="I301" s="7"/>
      <c r="J301" s="7"/>
      <c r="K301" s="7"/>
      <c r="L301" s="7"/>
      <c r="M301" s="7" t="s">
        <v>1213</v>
      </c>
      <c r="N301" s="7" t="s">
        <v>1832</v>
      </c>
      <c r="O301" s="7" t="s">
        <v>2430</v>
      </c>
      <c r="P301" s="7" t="s">
        <v>2394</v>
      </c>
      <c r="Q301" s="18" t="s">
        <v>3090</v>
      </c>
      <c r="R301" s="10">
        <v>46091</v>
      </c>
      <c r="S301" s="10">
        <v>46094</v>
      </c>
      <c r="T301" s="7"/>
      <c r="U301" s="7"/>
      <c r="V301" s="7"/>
      <c r="W301" s="11" t="s">
        <v>3114</v>
      </c>
      <c r="X301" s="11"/>
      <c r="Y301" s="11"/>
      <c r="Z301" s="11"/>
      <c r="AA301" s="11"/>
      <c r="AB301" s="11"/>
      <c r="AC301" s="11"/>
      <c r="AD301" s="11"/>
      <c r="AE301" s="11" t="s">
        <v>3119</v>
      </c>
      <c r="AF301" s="11"/>
      <c r="AG301" s="11"/>
      <c r="AH301" s="11"/>
      <c r="AI301" s="11" t="s">
        <v>3119</v>
      </c>
      <c r="AJ301" s="11"/>
      <c r="AK301" s="11"/>
    </row>
    <row r="302" spans="1:37" ht="15" customHeight="1" x14ac:dyDescent="0.25">
      <c r="A302" s="6">
        <v>41446333251</v>
      </c>
      <c r="B302" s="14" t="s">
        <v>5935</v>
      </c>
      <c r="C302" s="7" t="s">
        <v>2429</v>
      </c>
      <c r="D302" s="7" t="s">
        <v>558</v>
      </c>
      <c r="E302" s="7" t="s">
        <v>1120</v>
      </c>
      <c r="F302" s="8" t="s">
        <v>4463</v>
      </c>
      <c r="G302" s="7">
        <v>12</v>
      </c>
      <c r="H302" s="7"/>
      <c r="I302" s="7"/>
      <c r="J302" s="7"/>
      <c r="K302" s="7"/>
      <c r="L302" s="7"/>
      <c r="M302" s="7" t="s">
        <v>1735</v>
      </c>
      <c r="N302" s="7" t="s">
        <v>2310</v>
      </c>
      <c r="O302" s="7" t="s">
        <v>2430</v>
      </c>
      <c r="P302" s="7" t="s">
        <v>2394</v>
      </c>
      <c r="Q302" s="18" t="s">
        <v>2922</v>
      </c>
      <c r="R302" s="10">
        <v>46091</v>
      </c>
      <c r="S302" s="10">
        <v>46094</v>
      </c>
      <c r="T302" s="7"/>
      <c r="U302" s="7"/>
      <c r="V302" s="7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</row>
    <row r="303" spans="1:37" ht="15" customHeight="1" x14ac:dyDescent="0.25">
      <c r="A303" s="6">
        <v>902164568640</v>
      </c>
      <c r="B303" s="14" t="s">
        <v>5935</v>
      </c>
      <c r="C303" s="7" t="s">
        <v>2429</v>
      </c>
      <c r="D303" s="7" t="s">
        <v>271</v>
      </c>
      <c r="E303" s="7" t="s">
        <v>861</v>
      </c>
      <c r="F303" s="8" t="s">
        <v>4464</v>
      </c>
      <c r="G303" s="7">
        <v>72</v>
      </c>
      <c r="H303" s="7"/>
      <c r="I303" s="7"/>
      <c r="J303" s="7"/>
      <c r="K303" s="7"/>
      <c r="L303" s="7"/>
      <c r="M303" s="7" t="s">
        <v>1450</v>
      </c>
      <c r="N303" s="7" t="s">
        <v>2055</v>
      </c>
      <c r="O303" s="7" t="s">
        <v>2426</v>
      </c>
      <c r="P303" s="7" t="s">
        <v>2400</v>
      </c>
      <c r="Q303" s="16" t="s">
        <v>2929</v>
      </c>
      <c r="R303" s="10">
        <v>46091</v>
      </c>
      <c r="S303" s="10">
        <v>46094</v>
      </c>
      <c r="T303" s="7"/>
      <c r="U303" s="7"/>
      <c r="V303" s="7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</row>
    <row r="304" spans="1:37" ht="15" customHeight="1" x14ac:dyDescent="0.25">
      <c r="A304" s="6">
        <v>903123953545</v>
      </c>
      <c r="B304" s="14" t="s">
        <v>5935</v>
      </c>
      <c r="C304" s="7" t="s">
        <v>2429</v>
      </c>
      <c r="D304" s="7" t="s">
        <v>502</v>
      </c>
      <c r="E304" s="7" t="s">
        <v>1068</v>
      </c>
      <c r="F304" s="8" t="s">
        <v>4465</v>
      </c>
      <c r="G304" s="7">
        <v>60</v>
      </c>
      <c r="H304" s="7"/>
      <c r="I304" s="7"/>
      <c r="J304" s="7"/>
      <c r="K304" s="7"/>
      <c r="L304" s="7"/>
      <c r="M304" s="7" t="s">
        <v>1679</v>
      </c>
      <c r="N304" s="7" t="s">
        <v>2256</v>
      </c>
      <c r="O304" s="7" t="s">
        <v>2426</v>
      </c>
      <c r="P304" s="7" t="s">
        <v>2400</v>
      </c>
      <c r="Q304" s="18" t="s">
        <v>2936</v>
      </c>
      <c r="R304" s="10">
        <v>46091</v>
      </c>
      <c r="S304" s="10">
        <v>46094</v>
      </c>
      <c r="T304" s="7"/>
      <c r="U304" s="7"/>
      <c r="V304" s="7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</row>
    <row r="305" spans="1:37" ht="15" customHeight="1" x14ac:dyDescent="0.25">
      <c r="A305" s="6">
        <v>903324441965</v>
      </c>
      <c r="B305" s="14" t="s">
        <v>5935</v>
      </c>
      <c r="C305" s="7" t="s">
        <v>2429</v>
      </c>
      <c r="D305" s="7" t="s">
        <v>630</v>
      </c>
      <c r="E305" s="9" t="s">
        <v>3097</v>
      </c>
      <c r="F305" s="8" t="s">
        <v>4466</v>
      </c>
      <c r="G305" s="7">
        <v>100</v>
      </c>
      <c r="H305" s="7"/>
      <c r="I305" s="7"/>
      <c r="J305" s="7"/>
      <c r="K305" s="7"/>
      <c r="L305" s="7"/>
      <c r="M305" s="7" t="s">
        <v>1807</v>
      </c>
      <c r="N305" s="7" t="s">
        <v>2376</v>
      </c>
      <c r="O305" s="7" t="s">
        <v>2426</v>
      </c>
      <c r="P305" s="7" t="s">
        <v>2400</v>
      </c>
      <c r="Q305" s="18" t="s">
        <v>3098</v>
      </c>
      <c r="R305" s="10">
        <v>46091</v>
      </c>
      <c r="S305" s="10">
        <v>46094</v>
      </c>
      <c r="T305" s="7"/>
      <c r="U305" s="7"/>
      <c r="V305" s="7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</row>
    <row r="306" spans="1:37" ht="15" customHeight="1" x14ac:dyDescent="0.25">
      <c r="A306" s="6">
        <v>97124447677</v>
      </c>
      <c r="B306" s="14" t="s">
        <v>5935</v>
      </c>
      <c r="C306" s="7" t="s">
        <v>2429</v>
      </c>
      <c r="D306" s="7" t="s">
        <v>47</v>
      </c>
      <c r="E306" s="7" t="s">
        <v>666</v>
      </c>
      <c r="F306" s="8" t="s">
        <v>4467</v>
      </c>
      <c r="G306" s="7">
        <v>208</v>
      </c>
      <c r="H306" s="7"/>
      <c r="I306" s="7"/>
      <c r="J306" s="7"/>
      <c r="K306" s="7"/>
      <c r="L306" s="7"/>
      <c r="M306" s="7" t="s">
        <v>1226</v>
      </c>
      <c r="N306" s="7" t="s">
        <v>1845</v>
      </c>
      <c r="O306" s="7" t="s">
        <v>2435</v>
      </c>
      <c r="P306" s="7" t="s">
        <v>2398</v>
      </c>
      <c r="Q306" s="16" t="s">
        <v>2666</v>
      </c>
      <c r="R306" s="10">
        <v>46091</v>
      </c>
      <c r="S306" s="10">
        <v>46094</v>
      </c>
      <c r="T306" s="7"/>
      <c r="U306" s="7"/>
      <c r="V306" s="7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</row>
    <row r="307" spans="1:37" ht="15" customHeight="1" x14ac:dyDescent="0.25">
      <c r="A307" s="6">
        <v>441617614933</v>
      </c>
      <c r="B307" s="14" t="s">
        <v>5935</v>
      </c>
      <c r="C307" s="7" t="s">
        <v>2429</v>
      </c>
      <c r="D307" s="7" t="s">
        <v>341</v>
      </c>
      <c r="E307" s="7" t="s">
        <v>924</v>
      </c>
      <c r="F307" s="8" t="s">
        <v>4468</v>
      </c>
      <c r="G307" s="7">
        <v>36</v>
      </c>
      <c r="H307" s="7"/>
      <c r="I307" s="7"/>
      <c r="J307" s="7"/>
      <c r="K307" s="7"/>
      <c r="L307" s="7"/>
      <c r="M307" s="7" t="s">
        <v>1520</v>
      </c>
      <c r="N307" s="7" t="s">
        <v>2119</v>
      </c>
      <c r="O307" s="7" t="s">
        <v>2385</v>
      </c>
      <c r="P307" s="7" t="s">
        <v>2385</v>
      </c>
      <c r="Q307" s="16" t="s">
        <v>2669</v>
      </c>
      <c r="R307" s="10">
        <v>46091</v>
      </c>
      <c r="S307" s="10">
        <v>46094</v>
      </c>
      <c r="T307" s="7"/>
      <c r="U307" s="7"/>
      <c r="V307" s="7"/>
      <c r="W307" s="11" t="s">
        <v>3114</v>
      </c>
      <c r="X307" s="11"/>
      <c r="Y307" s="11"/>
      <c r="Z307" s="11"/>
      <c r="AA307" s="11" t="s">
        <v>5931</v>
      </c>
      <c r="AB307" s="11"/>
      <c r="AC307" s="11"/>
      <c r="AD307" s="11"/>
      <c r="AE307" s="11" t="s">
        <v>3144</v>
      </c>
      <c r="AF307" s="11"/>
      <c r="AG307" s="11"/>
      <c r="AH307" s="11"/>
      <c r="AI307" s="11" t="s">
        <v>3159</v>
      </c>
      <c r="AJ307" s="11"/>
      <c r="AK307" s="11" t="s">
        <v>3119</v>
      </c>
    </row>
    <row r="308" spans="1:37" ht="15" customHeight="1" x14ac:dyDescent="0.25">
      <c r="A308" s="6">
        <v>441905427100</v>
      </c>
      <c r="B308" s="14" t="s">
        <v>5935</v>
      </c>
      <c r="C308" s="7" t="s">
        <v>2429</v>
      </c>
      <c r="D308" s="7" t="s">
        <v>361</v>
      </c>
      <c r="E308" s="7" t="s">
        <v>940</v>
      </c>
      <c r="F308" s="8" t="s">
        <v>4469</v>
      </c>
      <c r="G308" s="7">
        <v>35</v>
      </c>
      <c r="H308" s="7"/>
      <c r="I308" s="7"/>
      <c r="J308" s="7"/>
      <c r="K308" s="7"/>
      <c r="L308" s="7"/>
      <c r="M308" s="7" t="s">
        <v>1540</v>
      </c>
      <c r="N308" s="7" t="s">
        <v>2136</v>
      </c>
      <c r="O308" s="7" t="s">
        <v>2385</v>
      </c>
      <c r="P308" s="7" t="s">
        <v>2385</v>
      </c>
      <c r="Q308" s="18" t="s">
        <v>2943</v>
      </c>
      <c r="R308" s="10">
        <v>46091</v>
      </c>
      <c r="S308" s="10">
        <v>46094</v>
      </c>
      <c r="T308" s="7"/>
      <c r="U308" s="7"/>
      <c r="V308" s="7"/>
      <c r="W308" s="11" t="s">
        <v>3114</v>
      </c>
      <c r="X308" s="11"/>
      <c r="Y308" s="11"/>
      <c r="Z308" s="11"/>
      <c r="AA308" s="11"/>
      <c r="AB308" s="11"/>
      <c r="AC308" s="11">
        <v>0</v>
      </c>
      <c r="AD308" s="11" t="s">
        <v>3273</v>
      </c>
      <c r="AE308" s="11" t="s">
        <v>3271</v>
      </c>
      <c r="AF308" s="11"/>
      <c r="AG308" s="11"/>
      <c r="AH308" s="11"/>
      <c r="AI308" s="11" t="s">
        <v>3131</v>
      </c>
      <c r="AJ308" s="11"/>
      <c r="AK308" s="11"/>
    </row>
    <row r="309" spans="1:37" ht="15" customHeight="1" x14ac:dyDescent="0.25">
      <c r="A309" s="6">
        <v>442392200606</v>
      </c>
      <c r="B309" s="14" t="s">
        <v>5935</v>
      </c>
      <c r="C309" s="7" t="s">
        <v>2429</v>
      </c>
      <c r="D309" s="7" t="s">
        <v>342</v>
      </c>
      <c r="E309" s="7" t="s">
        <v>925</v>
      </c>
      <c r="F309" s="8" t="s">
        <v>4470</v>
      </c>
      <c r="G309" s="7">
        <v>55</v>
      </c>
      <c r="H309" s="7"/>
      <c r="I309" s="7"/>
      <c r="J309" s="7"/>
      <c r="K309" s="7"/>
      <c r="L309" s="7"/>
      <c r="M309" s="7" t="s">
        <v>1521</v>
      </c>
      <c r="N309" s="7" t="s">
        <v>2051</v>
      </c>
      <c r="O309" s="7" t="s">
        <v>2385</v>
      </c>
      <c r="P309" s="7" t="s">
        <v>2385</v>
      </c>
      <c r="Q309" s="18" t="s">
        <v>2953</v>
      </c>
      <c r="R309" s="10">
        <v>46091</v>
      </c>
      <c r="S309" s="10">
        <v>46094</v>
      </c>
      <c r="T309" s="7"/>
      <c r="U309" s="7"/>
      <c r="V309" s="7"/>
      <c r="W309" s="11" t="s">
        <v>3135</v>
      </c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 t="s">
        <v>3209</v>
      </c>
    </row>
    <row r="310" spans="1:37" ht="15" customHeight="1" x14ac:dyDescent="0.25">
      <c r="A310" s="6">
        <v>442037471800</v>
      </c>
      <c r="B310" s="14" t="s">
        <v>5935</v>
      </c>
      <c r="C310" s="7" t="s">
        <v>2429</v>
      </c>
      <c r="D310" s="7" t="s">
        <v>253</v>
      </c>
      <c r="E310" s="7" t="s">
        <v>845</v>
      </c>
      <c r="F310" s="8" t="s">
        <v>4471</v>
      </c>
      <c r="G310" s="7">
        <v>12</v>
      </c>
      <c r="H310" s="7"/>
      <c r="I310" s="7"/>
      <c r="J310" s="7"/>
      <c r="K310" s="7"/>
      <c r="L310" s="7"/>
      <c r="M310" s="7" t="s">
        <v>1432</v>
      </c>
      <c r="N310" s="7" t="s">
        <v>2039</v>
      </c>
      <c r="O310" s="7" t="s">
        <v>2385</v>
      </c>
      <c r="P310" s="7" t="s">
        <v>2385</v>
      </c>
      <c r="Q310" s="18" t="s">
        <v>2949</v>
      </c>
      <c r="R310" s="10">
        <v>46091</v>
      </c>
      <c r="S310" s="10">
        <v>46094</v>
      </c>
      <c r="T310" s="7"/>
      <c r="U310" s="7"/>
      <c r="V310" s="7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</row>
    <row r="311" spans="1:37" ht="15" customHeight="1" x14ac:dyDescent="0.25">
      <c r="A311" s="31">
        <v>4922735956110</v>
      </c>
      <c r="B311" s="14" t="s">
        <v>5935</v>
      </c>
      <c r="C311" s="7" t="s">
        <v>2429</v>
      </c>
      <c r="D311" s="20" t="s">
        <v>3457</v>
      </c>
      <c r="E311" s="26"/>
      <c r="F311" s="8" t="s">
        <v>3458</v>
      </c>
      <c r="G311" s="7">
        <v>110</v>
      </c>
      <c r="H311" s="7"/>
      <c r="I311" s="7"/>
      <c r="J311" s="7"/>
      <c r="K311" s="7"/>
      <c r="L311" s="7"/>
      <c r="M311" s="7" t="s">
        <v>4936</v>
      </c>
      <c r="N311" s="7" t="s">
        <v>5278</v>
      </c>
      <c r="O311" s="7" t="s">
        <v>2387</v>
      </c>
      <c r="P311" s="7" t="s">
        <v>2387</v>
      </c>
      <c r="Q311" s="18"/>
      <c r="R311" s="10">
        <v>46091</v>
      </c>
      <c r="S311" s="10">
        <v>46094</v>
      </c>
      <c r="T311" s="7"/>
      <c r="U311" s="7"/>
      <c r="V311" s="7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</row>
    <row r="312" spans="1:37" ht="15" customHeight="1" x14ac:dyDescent="0.25">
      <c r="A312" s="6">
        <v>441604781890</v>
      </c>
      <c r="B312" s="14" t="s">
        <v>5935</v>
      </c>
      <c r="C312" s="7" t="s">
        <v>2429</v>
      </c>
      <c r="D312" s="7" t="s">
        <v>423</v>
      </c>
      <c r="E312" s="7" t="s">
        <v>997</v>
      </c>
      <c r="F312" s="8" t="s">
        <v>4473</v>
      </c>
      <c r="G312" s="7">
        <v>12</v>
      </c>
      <c r="H312" s="7"/>
      <c r="I312" s="7"/>
      <c r="J312" s="7"/>
      <c r="K312" s="7"/>
      <c r="L312" s="7"/>
      <c r="M312" s="7" t="s">
        <v>1602</v>
      </c>
      <c r="N312" s="7" t="s">
        <v>2191</v>
      </c>
      <c r="O312" s="7" t="s">
        <v>2385</v>
      </c>
      <c r="P312" s="7" t="s">
        <v>2385</v>
      </c>
      <c r="Q312" s="18" t="s">
        <v>2956</v>
      </c>
      <c r="R312" s="10">
        <v>46091</v>
      </c>
      <c r="S312" s="10">
        <v>46094</v>
      </c>
      <c r="T312" s="7"/>
      <c r="U312" s="7"/>
      <c r="V312" s="7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</row>
    <row r="313" spans="1:37" ht="15" customHeight="1" x14ac:dyDescent="0.25">
      <c r="A313" s="6">
        <v>441246792000</v>
      </c>
      <c r="B313" s="14" t="s">
        <v>5935</v>
      </c>
      <c r="C313" s="7" t="s">
        <v>2429</v>
      </c>
      <c r="D313" s="7" t="s">
        <v>442</v>
      </c>
      <c r="E313" s="7" t="s">
        <v>1014</v>
      </c>
      <c r="F313" s="8" t="s">
        <v>4474</v>
      </c>
      <c r="G313" s="7">
        <v>72</v>
      </c>
      <c r="H313" s="7"/>
      <c r="I313" s="7"/>
      <c r="J313" s="7"/>
      <c r="K313" s="7"/>
      <c r="L313" s="7"/>
      <c r="M313" s="7" t="s">
        <v>1620</v>
      </c>
      <c r="N313" s="7" t="s">
        <v>2207</v>
      </c>
      <c r="O313" s="7" t="s">
        <v>2385</v>
      </c>
      <c r="P313" s="7" t="s">
        <v>2385</v>
      </c>
      <c r="Q313" s="18" t="s">
        <v>2961</v>
      </c>
      <c r="R313" s="10">
        <v>46091</v>
      </c>
      <c r="S313" s="10">
        <v>46094</v>
      </c>
      <c r="T313" s="7"/>
      <c r="U313" s="7"/>
      <c r="V313" s="7"/>
      <c r="W313" s="11" t="s">
        <v>3140</v>
      </c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>
        <v>0</v>
      </c>
    </row>
    <row r="314" spans="1:37" ht="15" customHeight="1" x14ac:dyDescent="0.25">
      <c r="A314" s="6">
        <v>441420543007</v>
      </c>
      <c r="B314" s="14" t="s">
        <v>5935</v>
      </c>
      <c r="C314" s="7" t="s">
        <v>2429</v>
      </c>
      <c r="D314" s="7" t="s">
        <v>432</v>
      </c>
      <c r="E314" s="7" t="s">
        <v>1004</v>
      </c>
      <c r="F314" s="8" t="s">
        <v>4475</v>
      </c>
      <c r="G314" s="7">
        <v>12</v>
      </c>
      <c r="H314" s="7"/>
      <c r="I314" s="7"/>
      <c r="J314" s="7"/>
      <c r="K314" s="7"/>
      <c r="L314" s="7"/>
      <c r="M314" s="7" t="s">
        <v>1610</v>
      </c>
      <c r="N314" s="7" t="s">
        <v>2198</v>
      </c>
      <c r="O314" s="7" t="s">
        <v>2385</v>
      </c>
      <c r="P314" s="7" t="s">
        <v>2385</v>
      </c>
      <c r="Q314" s="18" t="s">
        <v>2959</v>
      </c>
      <c r="R314" s="10">
        <v>46091</v>
      </c>
      <c r="S314" s="10">
        <v>46094</v>
      </c>
      <c r="T314" s="7"/>
      <c r="U314" s="7"/>
      <c r="V314" s="7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</row>
    <row r="315" spans="1:37" ht="15" customHeight="1" x14ac:dyDescent="0.25">
      <c r="A315" s="6">
        <v>59829020675</v>
      </c>
      <c r="B315" s="14" t="s">
        <v>5935</v>
      </c>
      <c r="C315" s="7" t="s">
        <v>2429</v>
      </c>
      <c r="D315" s="7" t="s">
        <v>116</v>
      </c>
      <c r="E315" s="7" t="s">
        <v>729</v>
      </c>
      <c r="F315" s="8" t="s">
        <v>4476</v>
      </c>
      <c r="G315" s="7">
        <v>49</v>
      </c>
      <c r="H315" s="7"/>
      <c r="I315" s="7"/>
      <c r="J315" s="7"/>
      <c r="K315" s="7"/>
      <c r="L315" s="7"/>
      <c r="M315" s="7" t="s">
        <v>1295</v>
      </c>
      <c r="N315" s="7" t="s">
        <v>1912</v>
      </c>
      <c r="O315" s="7" t="s">
        <v>2426</v>
      </c>
      <c r="P315" s="7" t="s">
        <v>2412</v>
      </c>
      <c r="Q315" s="18" t="s">
        <v>2963</v>
      </c>
      <c r="R315" s="10">
        <v>46091</v>
      </c>
      <c r="S315" s="10">
        <v>46094</v>
      </c>
      <c r="T315" s="7"/>
      <c r="U315" s="7"/>
      <c r="V315" s="7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</row>
    <row r="316" spans="1:37" ht="15" customHeight="1" x14ac:dyDescent="0.25">
      <c r="A316" s="6">
        <v>18002457660</v>
      </c>
      <c r="B316" s="14" t="s">
        <v>5935</v>
      </c>
      <c r="C316" s="7" t="s">
        <v>2429</v>
      </c>
      <c r="D316" s="7" t="s">
        <v>389</v>
      </c>
      <c r="E316" s="7" t="s">
        <v>968</v>
      </c>
      <c r="F316" s="8" t="s">
        <v>4477</v>
      </c>
      <c r="G316" s="7">
        <v>56</v>
      </c>
      <c r="H316" s="7"/>
      <c r="I316" s="7"/>
      <c r="J316" s="7"/>
      <c r="K316" s="7"/>
      <c r="L316" s="7"/>
      <c r="M316" s="7" t="s">
        <v>1568</v>
      </c>
      <c r="N316" s="7" t="s">
        <v>1855</v>
      </c>
      <c r="O316" s="7" t="s">
        <v>2388</v>
      </c>
      <c r="P316" s="7" t="s">
        <v>2388</v>
      </c>
      <c r="Q316" s="16" t="s">
        <v>2677</v>
      </c>
      <c r="R316" s="10">
        <v>46091</v>
      </c>
      <c r="S316" s="10">
        <v>46094</v>
      </c>
      <c r="T316" s="7"/>
      <c r="U316" s="7"/>
      <c r="V316" s="7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</row>
    <row r="317" spans="1:37" ht="15" customHeight="1" x14ac:dyDescent="0.25">
      <c r="A317" s="6">
        <v>19493615663</v>
      </c>
      <c r="B317" s="14" t="s">
        <v>5935</v>
      </c>
      <c r="C317" s="7" t="s">
        <v>2429</v>
      </c>
      <c r="D317" s="7" t="s">
        <v>555</v>
      </c>
      <c r="E317" s="7" t="s">
        <v>1117</v>
      </c>
      <c r="F317" s="8" t="s">
        <v>4478</v>
      </c>
      <c r="G317" s="7">
        <v>165</v>
      </c>
      <c r="H317" s="7"/>
      <c r="I317" s="7"/>
      <c r="J317" s="7"/>
      <c r="K317" s="7"/>
      <c r="L317" s="7"/>
      <c r="M317" s="7" t="s">
        <v>1732</v>
      </c>
      <c r="N317" s="7" t="s">
        <v>1852</v>
      </c>
      <c r="O317" s="7" t="s">
        <v>2388</v>
      </c>
      <c r="P317" s="7" t="s">
        <v>2388</v>
      </c>
      <c r="Q317" s="16" t="s">
        <v>2681</v>
      </c>
      <c r="R317" s="10">
        <v>46091</v>
      </c>
      <c r="S317" s="10">
        <v>46094</v>
      </c>
      <c r="T317" s="7"/>
      <c r="U317" s="7"/>
      <c r="V317" s="7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</row>
    <row r="318" spans="1:37" ht="15" customHeight="1" x14ac:dyDescent="0.25">
      <c r="A318" s="6" t="s">
        <v>2447</v>
      </c>
      <c r="B318" s="14" t="s">
        <v>5935</v>
      </c>
      <c r="C318" s="7" t="s">
        <v>2429</v>
      </c>
      <c r="D318" s="20" t="s">
        <v>3926</v>
      </c>
      <c r="E318" s="26" t="s">
        <v>4563</v>
      </c>
      <c r="F318" s="8" t="s">
        <v>3458</v>
      </c>
      <c r="G318" s="7">
        <v>110</v>
      </c>
      <c r="H318" s="7"/>
      <c r="I318" s="7"/>
      <c r="J318" s="7"/>
      <c r="K318" s="7"/>
      <c r="L318" s="7"/>
      <c r="M318" s="7" t="s">
        <v>4936</v>
      </c>
      <c r="N318" s="7" t="s">
        <v>5278</v>
      </c>
      <c r="O318" s="7" t="s">
        <v>2387</v>
      </c>
      <c r="P318" s="7" t="s">
        <v>2387</v>
      </c>
      <c r="Q318" s="18" t="s">
        <v>5674</v>
      </c>
      <c r="R318" s="10">
        <v>46091</v>
      </c>
      <c r="S318" s="10">
        <v>46094</v>
      </c>
      <c r="T318" s="7"/>
      <c r="U318" s="7"/>
      <c r="V318" s="7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</row>
    <row r="319" spans="1:37" ht="15" customHeight="1" x14ac:dyDescent="0.25">
      <c r="A319" s="6">
        <v>18334334227</v>
      </c>
      <c r="B319" s="14" t="s">
        <v>5935</v>
      </c>
      <c r="C319" s="7" t="s">
        <v>2429</v>
      </c>
      <c r="D319" s="7" t="s">
        <v>223</v>
      </c>
      <c r="E319" s="7" t="s">
        <v>822</v>
      </c>
      <c r="F319" s="8" t="s">
        <v>4480</v>
      </c>
      <c r="G319" s="7">
        <v>32</v>
      </c>
      <c r="H319" s="7"/>
      <c r="I319" s="7"/>
      <c r="J319" s="7"/>
      <c r="K319" s="7"/>
      <c r="L319" s="7"/>
      <c r="M319" s="7" t="s">
        <v>1402</v>
      </c>
      <c r="N319" s="7" t="s">
        <v>2012</v>
      </c>
      <c r="O319" s="7" t="s">
        <v>2388</v>
      </c>
      <c r="P319" s="7" t="s">
        <v>2388</v>
      </c>
      <c r="Q319" s="18" t="s">
        <v>2966</v>
      </c>
      <c r="R319" s="10">
        <v>46091</v>
      </c>
      <c r="S319" s="10">
        <v>46094</v>
      </c>
      <c r="T319" s="7"/>
      <c r="U319" s="7"/>
      <c r="V319" s="7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</row>
    <row r="320" spans="1:37" ht="15" customHeight="1" x14ac:dyDescent="0.25">
      <c r="A320" s="6">
        <v>17328551111</v>
      </c>
      <c r="B320" s="14" t="s">
        <v>5935</v>
      </c>
      <c r="C320" s="7" t="s">
        <v>2429</v>
      </c>
      <c r="D320" s="7" t="s">
        <v>274</v>
      </c>
      <c r="E320" s="7" t="s">
        <v>863</v>
      </c>
      <c r="F320" s="8" t="s">
        <v>4481</v>
      </c>
      <c r="G320" s="7">
        <v>35</v>
      </c>
      <c r="H320" s="7"/>
      <c r="I320" s="7"/>
      <c r="J320" s="7"/>
      <c r="K320" s="7"/>
      <c r="L320" s="7"/>
      <c r="M320" s="7" t="s">
        <v>1453</v>
      </c>
      <c r="N320" s="7" t="s">
        <v>2058</v>
      </c>
      <c r="O320" s="7" t="s">
        <v>2388</v>
      </c>
      <c r="P320" s="7" t="s">
        <v>2388</v>
      </c>
      <c r="Q320" s="18" t="s">
        <v>2968</v>
      </c>
      <c r="R320" s="10">
        <v>46091</v>
      </c>
      <c r="S320" s="10">
        <v>46094</v>
      </c>
      <c r="T320" s="7"/>
      <c r="U320" s="7"/>
      <c r="V320" s="7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</row>
    <row r="321" spans="1:37" ht="15" customHeight="1" x14ac:dyDescent="0.25">
      <c r="A321" s="6">
        <v>18777735724</v>
      </c>
      <c r="B321" s="14" t="s">
        <v>5935</v>
      </c>
      <c r="C321" s="7" t="s">
        <v>2429</v>
      </c>
      <c r="D321" s="7" t="s">
        <v>325</v>
      </c>
      <c r="E321" s="7" t="s">
        <v>909</v>
      </c>
      <c r="F321" s="8" t="s">
        <v>4482</v>
      </c>
      <c r="G321" s="7">
        <v>28</v>
      </c>
      <c r="H321" s="7"/>
      <c r="I321" s="7"/>
      <c r="J321" s="7"/>
      <c r="K321" s="7"/>
      <c r="L321" s="7"/>
      <c r="M321" s="7" t="s">
        <v>1504</v>
      </c>
      <c r="N321" s="7" t="s">
        <v>2104</v>
      </c>
      <c r="O321" s="7" t="s">
        <v>2388</v>
      </c>
      <c r="P321" s="7" t="s">
        <v>2388</v>
      </c>
      <c r="Q321" s="18" t="s">
        <v>2971</v>
      </c>
      <c r="R321" s="10">
        <v>46091</v>
      </c>
      <c r="S321" s="10">
        <v>46094</v>
      </c>
      <c r="T321" s="7"/>
      <c r="U321" s="7"/>
      <c r="V321" s="7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</row>
    <row r="322" spans="1:37" ht="15" customHeight="1" x14ac:dyDescent="0.25">
      <c r="A322" s="6">
        <v>61297486869</v>
      </c>
      <c r="B322" s="14" t="s">
        <v>5935</v>
      </c>
      <c r="C322" s="7" t="s">
        <v>2429</v>
      </c>
      <c r="D322" s="7" t="s">
        <v>141</v>
      </c>
      <c r="E322" s="7" t="s">
        <v>750</v>
      </c>
      <c r="F322" s="8" t="s">
        <v>3496</v>
      </c>
      <c r="G322" s="7">
        <v>40</v>
      </c>
      <c r="H322" s="7"/>
      <c r="I322" s="7"/>
      <c r="J322" s="7"/>
      <c r="K322" s="7"/>
      <c r="L322" s="7"/>
      <c r="M322" s="7" t="s">
        <v>1320</v>
      </c>
      <c r="N322" s="7" t="s">
        <v>1935</v>
      </c>
      <c r="O322" s="7" t="s">
        <v>2426</v>
      </c>
      <c r="P322" s="7" t="s">
        <v>2392</v>
      </c>
      <c r="Q322" s="18" t="s">
        <v>2440</v>
      </c>
      <c r="R322" s="10">
        <v>46091</v>
      </c>
      <c r="S322" s="10">
        <v>46094</v>
      </c>
      <c r="T322" s="7"/>
      <c r="U322" s="7"/>
      <c r="V322" s="7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</row>
    <row r="323" spans="1:37" ht="15" customHeight="1" x14ac:dyDescent="0.25">
      <c r="A323" s="6">
        <v>16509639573</v>
      </c>
      <c r="B323" s="14" t="s">
        <v>5935</v>
      </c>
      <c r="C323" s="7" t="s">
        <v>2429</v>
      </c>
      <c r="D323" s="7" t="s">
        <v>470</v>
      </c>
      <c r="E323" s="7" t="s">
        <v>1038</v>
      </c>
      <c r="F323" s="8" t="s">
        <v>4484</v>
      </c>
      <c r="G323" s="7">
        <v>21</v>
      </c>
      <c r="H323" s="7"/>
      <c r="I323" s="7"/>
      <c r="J323" s="7"/>
      <c r="K323" s="7"/>
      <c r="L323" s="7"/>
      <c r="M323" s="7" t="s">
        <v>1648</v>
      </c>
      <c r="N323" s="7" t="s">
        <v>1852</v>
      </c>
      <c r="O323" s="7" t="s">
        <v>2388</v>
      </c>
      <c r="P323" s="7" t="s">
        <v>2388</v>
      </c>
      <c r="Q323" s="18" t="s">
        <v>2972</v>
      </c>
      <c r="R323" s="10">
        <v>46091</v>
      </c>
      <c r="S323" s="10">
        <v>46094</v>
      </c>
      <c r="T323" s="7"/>
      <c r="U323" s="7"/>
      <c r="V323" s="7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</row>
    <row r="324" spans="1:37" ht="15" customHeight="1" x14ac:dyDescent="0.25">
      <c r="A324" s="31">
        <v>493046302500</v>
      </c>
      <c r="B324" s="14" t="s">
        <v>5935</v>
      </c>
      <c r="C324" s="7" t="s">
        <v>2429</v>
      </c>
      <c r="D324" s="20" t="s">
        <v>3381</v>
      </c>
      <c r="E324" s="26"/>
      <c r="F324" s="8" t="s">
        <v>3382</v>
      </c>
      <c r="G324" s="7">
        <v>48</v>
      </c>
      <c r="H324" s="7"/>
      <c r="I324" s="7"/>
      <c r="J324" s="7"/>
      <c r="K324" s="7"/>
      <c r="L324" s="7"/>
      <c r="M324" s="7" t="s">
        <v>4902</v>
      </c>
      <c r="N324" s="7" t="s">
        <v>5290</v>
      </c>
      <c r="O324" s="7" t="s">
        <v>2387</v>
      </c>
      <c r="P324" s="7" t="s">
        <v>2387</v>
      </c>
      <c r="Q324" s="16"/>
      <c r="R324" s="10">
        <v>46091</v>
      </c>
      <c r="S324" s="10">
        <v>46094</v>
      </c>
      <c r="T324" s="7"/>
      <c r="U324" s="7"/>
      <c r="V324" s="7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</row>
    <row r="325" spans="1:37" ht="15" customHeight="1" x14ac:dyDescent="0.25">
      <c r="A325" s="31">
        <v>861080479912</v>
      </c>
      <c r="B325" s="14" t="s">
        <v>5935</v>
      </c>
      <c r="C325" s="7" t="s">
        <v>2429</v>
      </c>
      <c r="D325" s="20" t="s">
        <v>3285</v>
      </c>
      <c r="E325" s="26" t="s">
        <v>4486</v>
      </c>
      <c r="F325" s="8" t="s">
        <v>3286</v>
      </c>
      <c r="G325" s="7">
        <v>12</v>
      </c>
      <c r="H325" s="7"/>
      <c r="I325" s="7"/>
      <c r="J325" s="7"/>
      <c r="K325" s="7"/>
      <c r="L325" s="7"/>
      <c r="M325" s="7" t="s">
        <v>4856</v>
      </c>
      <c r="N325" s="7" t="s">
        <v>5253</v>
      </c>
      <c r="O325" s="7" t="s">
        <v>2426</v>
      </c>
      <c r="P325" s="7" t="s">
        <v>1397</v>
      </c>
      <c r="Q325" s="18" t="s">
        <v>5642</v>
      </c>
      <c r="R325" s="10">
        <v>46091</v>
      </c>
      <c r="S325" s="10">
        <v>46094</v>
      </c>
      <c r="T325" s="7"/>
      <c r="U325" s="7"/>
      <c r="V325" s="7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</row>
    <row r="326" spans="1:37" ht="15" customHeight="1" x14ac:dyDescent="0.25">
      <c r="A326" s="31">
        <v>86425659188</v>
      </c>
      <c r="B326" s="14" t="s">
        <v>5935</v>
      </c>
      <c r="C326" s="7" t="s">
        <v>2429</v>
      </c>
      <c r="D326" s="20" t="s">
        <v>3287</v>
      </c>
      <c r="E326" s="26" t="s">
        <v>4487</v>
      </c>
      <c r="F326" s="8" t="s">
        <v>3288</v>
      </c>
      <c r="G326" s="7">
        <v>70</v>
      </c>
      <c r="H326" s="7"/>
      <c r="I326" s="7"/>
      <c r="J326" s="7"/>
      <c r="K326" s="7"/>
      <c r="L326" s="7"/>
      <c r="M326" s="7" t="s">
        <v>4857</v>
      </c>
      <c r="N326" s="7" t="s">
        <v>5254</v>
      </c>
      <c r="O326" s="7" t="s">
        <v>2426</v>
      </c>
      <c r="P326" s="7" t="s">
        <v>2401</v>
      </c>
      <c r="Q326" s="18" t="s">
        <v>5643</v>
      </c>
      <c r="R326" s="10">
        <v>46091</v>
      </c>
      <c r="S326" s="10">
        <v>46094</v>
      </c>
      <c r="T326" s="7"/>
      <c r="U326" s="7"/>
      <c r="V326" s="7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</row>
    <row r="327" spans="1:37" ht="15" customHeight="1" x14ac:dyDescent="0.25">
      <c r="A327" s="31">
        <v>8675526702688</v>
      </c>
      <c r="B327" s="14" t="s">
        <v>5935</v>
      </c>
      <c r="C327" s="7" t="s">
        <v>2429</v>
      </c>
      <c r="D327" s="20" t="s">
        <v>3289</v>
      </c>
      <c r="E327" s="26" t="s">
        <v>4488</v>
      </c>
      <c r="F327" s="8" t="s">
        <v>3290</v>
      </c>
      <c r="G327" s="7">
        <v>30</v>
      </c>
      <c r="H327" s="7"/>
      <c r="I327" s="7"/>
      <c r="J327" s="7"/>
      <c r="K327" s="7"/>
      <c r="L327" s="7"/>
      <c r="M327" s="7" t="s">
        <v>4858</v>
      </c>
      <c r="N327" s="7" t="s">
        <v>1941</v>
      </c>
      <c r="O327" s="7" t="s">
        <v>2426</v>
      </c>
      <c r="P327" s="7" t="s">
        <v>1397</v>
      </c>
      <c r="Q327" s="18" t="s">
        <v>2482</v>
      </c>
      <c r="R327" s="10">
        <v>46091</v>
      </c>
      <c r="S327" s="10">
        <v>46094</v>
      </c>
      <c r="T327" s="7"/>
      <c r="U327" s="7"/>
      <c r="V327" s="7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</row>
    <row r="328" spans="1:37" ht="15" customHeight="1" x14ac:dyDescent="0.25">
      <c r="A328" s="6" t="s">
        <v>2447</v>
      </c>
      <c r="B328" s="14" t="s">
        <v>5935</v>
      </c>
      <c r="C328" s="7" t="s">
        <v>2429</v>
      </c>
      <c r="D328" s="20" t="s">
        <v>3539</v>
      </c>
      <c r="E328" s="26"/>
      <c r="F328" s="8" t="s">
        <v>3382</v>
      </c>
      <c r="G328" s="7">
        <v>48</v>
      </c>
      <c r="H328" s="7"/>
      <c r="I328" s="7"/>
      <c r="J328" s="7"/>
      <c r="K328" s="7"/>
      <c r="L328" s="7"/>
      <c r="M328" s="7" t="s">
        <v>4902</v>
      </c>
      <c r="N328" s="7" t="s">
        <v>5290</v>
      </c>
      <c r="O328" s="7" t="s">
        <v>2387</v>
      </c>
      <c r="P328" s="7" t="s">
        <v>2387</v>
      </c>
      <c r="Q328" s="16"/>
      <c r="R328" s="10">
        <v>46091</v>
      </c>
      <c r="S328" s="10">
        <v>46094</v>
      </c>
      <c r="T328" s="7"/>
      <c r="U328" s="7"/>
      <c r="V328" s="7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</row>
    <row r="329" spans="1:37" ht="15" customHeight="1" x14ac:dyDescent="0.25">
      <c r="A329" s="31">
        <v>33785064545</v>
      </c>
      <c r="B329" s="14" t="s">
        <v>5935</v>
      </c>
      <c r="C329" s="7" t="s">
        <v>2429</v>
      </c>
      <c r="D329" s="20" t="s">
        <v>3293</v>
      </c>
      <c r="E329" s="26" t="s">
        <v>4490</v>
      </c>
      <c r="F329" s="8" t="s">
        <v>3294</v>
      </c>
      <c r="G329" s="7">
        <v>18</v>
      </c>
      <c r="H329" s="7"/>
      <c r="I329" s="7"/>
      <c r="J329" s="7"/>
      <c r="K329" s="7"/>
      <c r="L329" s="7"/>
      <c r="M329" s="7" t="s">
        <v>4860</v>
      </c>
      <c r="N329" s="7" t="s">
        <v>5255</v>
      </c>
      <c r="O329" s="7" t="s">
        <v>2431</v>
      </c>
      <c r="P329" s="7" t="s">
        <v>2389</v>
      </c>
      <c r="Q329" s="18" t="s">
        <v>2740</v>
      </c>
      <c r="R329" s="10">
        <v>46091</v>
      </c>
      <c r="S329" s="10">
        <v>46094</v>
      </c>
      <c r="T329" s="7"/>
      <c r="U329" s="7"/>
      <c r="V329" s="7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</row>
    <row r="330" spans="1:37" ht="15" customHeight="1" x14ac:dyDescent="0.25">
      <c r="A330" s="6" t="s">
        <v>2447</v>
      </c>
      <c r="B330" s="14" t="s">
        <v>5935</v>
      </c>
      <c r="C330" s="7" t="s">
        <v>2429</v>
      </c>
      <c r="D330" s="20" t="s">
        <v>3495</v>
      </c>
      <c r="E330" s="26" t="s">
        <v>4580</v>
      </c>
      <c r="F330" s="8" t="s">
        <v>3496</v>
      </c>
      <c r="G330" s="7">
        <v>40</v>
      </c>
      <c r="H330" s="7"/>
      <c r="I330" s="7"/>
      <c r="J330" s="7"/>
      <c r="K330" s="7"/>
      <c r="L330" s="7"/>
      <c r="M330" s="7" t="s">
        <v>4954</v>
      </c>
      <c r="N330" s="7" t="s">
        <v>5324</v>
      </c>
      <c r="O330" s="7" t="s">
        <v>2426</v>
      </c>
      <c r="P330" s="7" t="s">
        <v>2392</v>
      </c>
      <c r="Q330" s="18"/>
      <c r="R330" s="10">
        <v>46091</v>
      </c>
      <c r="S330" s="10">
        <v>46094</v>
      </c>
      <c r="T330" s="7"/>
      <c r="U330" s="7"/>
      <c r="V330" s="7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</row>
    <row r="331" spans="1:37" ht="15" customHeight="1" x14ac:dyDescent="0.25">
      <c r="A331" s="31">
        <v>3903355233727</v>
      </c>
      <c r="B331" s="14" t="s">
        <v>5935</v>
      </c>
      <c r="C331" s="7" t="s">
        <v>2429</v>
      </c>
      <c r="D331" s="20" t="s">
        <v>3297</v>
      </c>
      <c r="E331" s="26" t="s">
        <v>4492</v>
      </c>
      <c r="F331" s="8" t="s">
        <v>3298</v>
      </c>
      <c r="G331" s="7">
        <v>49</v>
      </c>
      <c r="H331" s="7"/>
      <c r="I331" s="7"/>
      <c r="J331" s="7"/>
      <c r="K331" s="7"/>
      <c r="L331" s="7"/>
      <c r="M331" s="7" t="s">
        <v>4862</v>
      </c>
      <c r="N331" s="7" t="s">
        <v>5257</v>
      </c>
      <c r="O331" s="7" t="s">
        <v>2433</v>
      </c>
      <c r="P331" s="7" t="s">
        <v>1841</v>
      </c>
      <c r="Q331" s="18" t="s">
        <v>2577</v>
      </c>
      <c r="R331" s="10">
        <v>46091</v>
      </c>
      <c r="S331" s="10">
        <v>46094</v>
      </c>
      <c r="T331" s="7"/>
      <c r="U331" s="7"/>
      <c r="V331" s="7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</row>
    <row r="332" spans="1:37" ht="15" customHeight="1" x14ac:dyDescent="0.25">
      <c r="A332" s="31">
        <v>3211434226</v>
      </c>
      <c r="B332" s="14" t="s">
        <v>5935</v>
      </c>
      <c r="C332" s="7" t="s">
        <v>2429</v>
      </c>
      <c r="D332" s="20" t="s">
        <v>3299</v>
      </c>
      <c r="E332" s="26" t="s">
        <v>4493</v>
      </c>
      <c r="F332" s="8" t="s">
        <v>3300</v>
      </c>
      <c r="G332" s="7">
        <v>108</v>
      </c>
      <c r="H332" s="7"/>
      <c r="I332" s="7"/>
      <c r="J332" s="7"/>
      <c r="K332" s="7"/>
      <c r="L332" s="7"/>
      <c r="M332" s="7" t="s">
        <v>4863</v>
      </c>
      <c r="N332" s="7" t="s">
        <v>5481</v>
      </c>
      <c r="O332" s="7" t="s">
        <v>2430</v>
      </c>
      <c r="P332" s="7" t="s">
        <v>2390</v>
      </c>
      <c r="Q332" s="16"/>
      <c r="R332" s="10">
        <v>46091</v>
      </c>
      <c r="S332" s="10">
        <v>46094</v>
      </c>
      <c r="T332" s="7"/>
      <c r="U332" s="7"/>
      <c r="V332" s="7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</row>
    <row r="333" spans="1:37" ht="15" customHeight="1" x14ac:dyDescent="0.25">
      <c r="A333" s="6" t="s">
        <v>5579</v>
      </c>
      <c r="B333" s="14" t="s">
        <v>5935</v>
      </c>
      <c r="C333" s="7" t="s">
        <v>2429</v>
      </c>
      <c r="D333" s="20" t="s">
        <v>3301</v>
      </c>
      <c r="E333" s="11" t="s">
        <v>4494</v>
      </c>
      <c r="F333" s="8" t="s">
        <v>3302</v>
      </c>
      <c r="G333" s="7">
        <v>40</v>
      </c>
      <c r="H333" s="7"/>
      <c r="I333" s="7"/>
      <c r="J333" s="7"/>
      <c r="K333" s="7"/>
      <c r="L333" s="7"/>
      <c r="M333" s="7" t="s">
        <v>5580</v>
      </c>
      <c r="N333" s="7" t="s">
        <v>2015</v>
      </c>
      <c r="O333" s="7" t="s">
        <v>2426</v>
      </c>
      <c r="P333" s="7" t="s">
        <v>2392</v>
      </c>
      <c r="Q333" s="16" t="s">
        <v>5581</v>
      </c>
      <c r="R333" s="10">
        <v>46091</v>
      </c>
      <c r="S333" s="10">
        <v>46094</v>
      </c>
      <c r="T333" s="7"/>
      <c r="U333" s="7"/>
      <c r="V333" s="7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</row>
    <row r="334" spans="1:37" ht="15" customHeight="1" x14ac:dyDescent="0.25">
      <c r="A334" s="31">
        <v>390415408811</v>
      </c>
      <c r="B334" s="14" t="s">
        <v>5935</v>
      </c>
      <c r="C334" s="7" t="s">
        <v>2429</v>
      </c>
      <c r="D334" s="20" t="s">
        <v>3303</v>
      </c>
      <c r="E334" s="26" t="s">
        <v>4495</v>
      </c>
      <c r="F334" s="8" t="s">
        <v>3304</v>
      </c>
      <c r="G334" s="7">
        <v>77</v>
      </c>
      <c r="H334" s="7"/>
      <c r="I334" s="7"/>
      <c r="J334" s="7"/>
      <c r="K334" s="7"/>
      <c r="L334" s="7"/>
      <c r="M334" s="7" t="s">
        <v>4864</v>
      </c>
      <c r="N334" s="7" t="s">
        <v>5258</v>
      </c>
      <c r="O334" s="7" t="s">
        <v>2433</v>
      </c>
      <c r="P334" s="7" t="s">
        <v>1841</v>
      </c>
      <c r="Q334" s="18" t="s">
        <v>5648</v>
      </c>
      <c r="R334" s="10">
        <v>46091</v>
      </c>
      <c r="S334" s="10">
        <v>46094</v>
      </c>
      <c r="T334" s="7"/>
      <c r="U334" s="7"/>
      <c r="V334" s="7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</row>
    <row r="335" spans="1:37" ht="15" customHeight="1" x14ac:dyDescent="0.25">
      <c r="A335" s="31">
        <v>4930700160390</v>
      </c>
      <c r="B335" s="14" t="s">
        <v>5935</v>
      </c>
      <c r="C335" s="7" t="s">
        <v>2429</v>
      </c>
      <c r="D335" s="20" t="s">
        <v>3758</v>
      </c>
      <c r="E335" s="26" t="s">
        <v>4531</v>
      </c>
      <c r="F335" s="8" t="s">
        <v>3382</v>
      </c>
      <c r="G335" s="7">
        <v>48</v>
      </c>
      <c r="H335" s="7"/>
      <c r="I335" s="7"/>
      <c r="J335" s="7"/>
      <c r="K335" s="7"/>
      <c r="L335" s="7"/>
      <c r="M335" s="7" t="s">
        <v>4902</v>
      </c>
      <c r="N335" s="7" t="s">
        <v>5290</v>
      </c>
      <c r="O335" s="7" t="s">
        <v>2387</v>
      </c>
      <c r="P335" s="7" t="s">
        <v>2387</v>
      </c>
      <c r="Q335" s="18" t="s">
        <v>5782</v>
      </c>
      <c r="R335" s="10">
        <v>46091</v>
      </c>
      <c r="S335" s="10">
        <v>46094</v>
      </c>
      <c r="T335" s="7"/>
      <c r="U335" s="7"/>
      <c r="V335" s="7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</row>
    <row r="336" spans="1:37" ht="15" customHeight="1" x14ac:dyDescent="0.25">
      <c r="A336" s="31">
        <v>15102705442</v>
      </c>
      <c r="B336" s="14" t="s">
        <v>5935</v>
      </c>
      <c r="C336" s="7" t="s">
        <v>2429</v>
      </c>
      <c r="D336" s="20" t="s">
        <v>3307</v>
      </c>
      <c r="E336" s="26" t="s">
        <v>4497</v>
      </c>
      <c r="F336" s="8" t="s">
        <v>3308</v>
      </c>
      <c r="G336" s="7">
        <v>21</v>
      </c>
      <c r="H336" s="7"/>
      <c r="I336" s="7"/>
      <c r="J336" s="7"/>
      <c r="K336" s="7"/>
      <c r="L336" s="7"/>
      <c r="M336" s="7" t="s">
        <v>4866</v>
      </c>
      <c r="N336" s="7" t="s">
        <v>1852</v>
      </c>
      <c r="O336" s="7" t="s">
        <v>2388</v>
      </c>
      <c r="P336" s="7" t="s">
        <v>2388</v>
      </c>
      <c r="Q336" s="18" t="s">
        <v>5645</v>
      </c>
      <c r="R336" s="10">
        <v>46091</v>
      </c>
      <c r="S336" s="10">
        <v>46094</v>
      </c>
      <c r="T336" s="7"/>
      <c r="U336" s="7"/>
      <c r="V336" s="7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</row>
    <row r="337" spans="1:37" ht="15" customHeight="1" x14ac:dyDescent="0.25">
      <c r="A337" s="31">
        <v>31851303474</v>
      </c>
      <c r="B337" s="14" t="s">
        <v>5935</v>
      </c>
      <c r="C337" s="7" t="s">
        <v>2429</v>
      </c>
      <c r="D337" s="20" t="s">
        <v>3309</v>
      </c>
      <c r="E337" s="26" t="s">
        <v>4498</v>
      </c>
      <c r="F337" s="8" t="s">
        <v>3310</v>
      </c>
      <c r="G337" s="7">
        <v>12</v>
      </c>
      <c r="H337" s="7"/>
      <c r="I337" s="7"/>
      <c r="J337" s="7"/>
      <c r="K337" s="7"/>
      <c r="L337" s="7"/>
      <c r="M337" s="7" t="s">
        <v>4867</v>
      </c>
      <c r="N337" s="7" t="s">
        <v>5483</v>
      </c>
      <c r="O337" s="7" t="s">
        <v>2430</v>
      </c>
      <c r="P337" s="7" t="s">
        <v>2396</v>
      </c>
      <c r="Q337" s="18" t="s">
        <v>2837</v>
      </c>
      <c r="R337" s="10">
        <v>46091</v>
      </c>
      <c r="S337" s="10">
        <v>46094</v>
      </c>
      <c r="T337" s="7"/>
      <c r="U337" s="7"/>
      <c r="V337" s="7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</row>
    <row r="338" spans="1:37" ht="15" customHeight="1" x14ac:dyDescent="0.25">
      <c r="A338" s="31">
        <v>3908631827288</v>
      </c>
      <c r="B338" s="14" t="s">
        <v>5935</v>
      </c>
      <c r="C338" s="7" t="s">
        <v>2429</v>
      </c>
      <c r="D338" s="20" t="s">
        <v>3311</v>
      </c>
      <c r="E338" s="26" t="s">
        <v>4499</v>
      </c>
      <c r="F338" s="8" t="s">
        <v>3312</v>
      </c>
      <c r="G338" s="7">
        <v>84</v>
      </c>
      <c r="H338" s="7"/>
      <c r="I338" s="7"/>
      <c r="J338" s="7"/>
      <c r="K338" s="7"/>
      <c r="L338" s="7"/>
      <c r="M338" s="7" t="s">
        <v>4868</v>
      </c>
      <c r="N338" s="7" t="s">
        <v>5260</v>
      </c>
      <c r="O338" s="7" t="s">
        <v>2433</v>
      </c>
      <c r="P338" s="7" t="s">
        <v>1841</v>
      </c>
      <c r="Q338" s="18" t="s">
        <v>5655</v>
      </c>
      <c r="R338" s="10">
        <v>46091</v>
      </c>
      <c r="S338" s="10">
        <v>46094</v>
      </c>
      <c r="T338" s="7"/>
      <c r="U338" s="7"/>
      <c r="V338" s="7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</row>
    <row r="339" spans="1:37" ht="15" customHeight="1" x14ac:dyDescent="0.25">
      <c r="A339" s="31">
        <v>905494171847</v>
      </c>
      <c r="B339" s="14" t="s">
        <v>5935</v>
      </c>
      <c r="C339" s="7" t="s">
        <v>2429</v>
      </c>
      <c r="D339" s="20" t="s">
        <v>3313</v>
      </c>
      <c r="E339" s="26" t="s">
        <v>4500</v>
      </c>
      <c r="F339" s="8" t="s">
        <v>3314</v>
      </c>
      <c r="G339" s="7">
        <v>30</v>
      </c>
      <c r="H339" s="7"/>
      <c r="I339" s="7"/>
      <c r="J339" s="7"/>
      <c r="K339" s="7"/>
      <c r="L339" s="7"/>
      <c r="M339" s="7" t="s">
        <v>4869</v>
      </c>
      <c r="N339" s="7" t="s">
        <v>5261</v>
      </c>
      <c r="O339" s="7" t="s">
        <v>2426</v>
      </c>
      <c r="P339" s="7" t="s">
        <v>5531</v>
      </c>
      <c r="Q339" s="18" t="s">
        <v>5649</v>
      </c>
      <c r="R339" s="10">
        <v>46091</v>
      </c>
      <c r="S339" s="10">
        <v>46094</v>
      </c>
      <c r="T339" s="7"/>
      <c r="U339" s="7"/>
      <c r="V339" s="7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</row>
    <row r="340" spans="1:37" ht="15" customHeight="1" x14ac:dyDescent="0.25">
      <c r="A340" s="6" t="s">
        <v>2447</v>
      </c>
      <c r="B340" s="14" t="s">
        <v>5935</v>
      </c>
      <c r="C340" s="7" t="s">
        <v>2429</v>
      </c>
      <c r="D340" s="20" t="s">
        <v>3529</v>
      </c>
      <c r="E340" s="26"/>
      <c r="F340" s="8" t="s">
        <v>3530</v>
      </c>
      <c r="G340" s="7">
        <v>104</v>
      </c>
      <c r="H340" s="7"/>
      <c r="I340" s="7"/>
      <c r="J340" s="7"/>
      <c r="K340" s="7"/>
      <c r="L340" s="7"/>
      <c r="M340" s="7" t="s">
        <v>4970</v>
      </c>
      <c r="N340" s="7" t="s">
        <v>5334</v>
      </c>
      <c r="O340" s="7" t="s">
        <v>2387</v>
      </c>
      <c r="P340" s="7" t="s">
        <v>2387</v>
      </c>
      <c r="Q340" s="18"/>
      <c r="R340" s="10">
        <v>46091</v>
      </c>
      <c r="S340" s="10">
        <v>46094</v>
      </c>
      <c r="T340" s="7"/>
      <c r="U340" s="7"/>
      <c r="V340" s="7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</row>
    <row r="341" spans="1:37" ht="15" customHeight="1" x14ac:dyDescent="0.25">
      <c r="A341" s="31">
        <v>390819225910</v>
      </c>
      <c r="B341" s="14" t="s">
        <v>5935</v>
      </c>
      <c r="C341" s="7" t="s">
        <v>2429</v>
      </c>
      <c r="D341" s="20" t="s">
        <v>3317</v>
      </c>
      <c r="E341" s="26" t="s">
        <v>4502</v>
      </c>
      <c r="F341" s="8" t="s">
        <v>3318</v>
      </c>
      <c r="G341" s="7">
        <v>28</v>
      </c>
      <c r="H341" s="7"/>
      <c r="I341" s="7"/>
      <c r="J341" s="7"/>
      <c r="K341" s="7"/>
      <c r="L341" s="7"/>
      <c r="M341" s="7" t="s">
        <v>4871</v>
      </c>
      <c r="N341" s="7" t="s">
        <v>5263</v>
      </c>
      <c r="O341" s="7" t="s">
        <v>2433</v>
      </c>
      <c r="P341" s="7" t="s">
        <v>1841</v>
      </c>
      <c r="Q341" s="18" t="s">
        <v>5651</v>
      </c>
      <c r="R341" s="10">
        <v>46091</v>
      </c>
      <c r="S341" s="10">
        <v>46094</v>
      </c>
      <c r="T341" s="7"/>
      <c r="U341" s="7"/>
      <c r="V341" s="7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</row>
    <row r="342" spans="1:37" ht="15" customHeight="1" x14ac:dyDescent="0.25">
      <c r="A342" s="31">
        <v>14166193500</v>
      </c>
      <c r="B342" s="14" t="s">
        <v>5935</v>
      </c>
      <c r="C342" s="7" t="s">
        <v>2429</v>
      </c>
      <c r="D342" s="20" t="s">
        <v>3319</v>
      </c>
      <c r="E342" s="26" t="s">
        <v>4503</v>
      </c>
      <c r="F342" s="8" t="s">
        <v>3320</v>
      </c>
      <c r="G342" s="7">
        <v>21</v>
      </c>
      <c r="H342" s="7"/>
      <c r="I342" s="7"/>
      <c r="J342" s="7"/>
      <c r="K342" s="7"/>
      <c r="L342" s="7"/>
      <c r="M342" s="7" t="s">
        <v>4872</v>
      </c>
      <c r="N342" s="7" t="s">
        <v>5264</v>
      </c>
      <c r="O342" s="7" t="s">
        <v>2388</v>
      </c>
      <c r="P342" s="7" t="s">
        <v>2397</v>
      </c>
      <c r="Q342" s="18" t="s">
        <v>2478</v>
      </c>
      <c r="R342" s="10">
        <v>46091</v>
      </c>
      <c r="S342" s="10">
        <v>46094</v>
      </c>
      <c r="T342" s="7"/>
      <c r="U342" s="7"/>
      <c r="V342" s="7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</row>
    <row r="343" spans="1:37" ht="15" customHeight="1" x14ac:dyDescent="0.25">
      <c r="A343" s="31">
        <v>390639931</v>
      </c>
      <c r="B343" s="14" t="s">
        <v>5935</v>
      </c>
      <c r="C343" s="7" t="s">
        <v>2429</v>
      </c>
      <c r="D343" s="20" t="s">
        <v>3321</v>
      </c>
      <c r="E343" s="26" t="s">
        <v>4504</v>
      </c>
      <c r="F343" s="8" t="s">
        <v>3322</v>
      </c>
      <c r="G343" s="7">
        <v>32</v>
      </c>
      <c r="H343" s="7"/>
      <c r="I343" s="7"/>
      <c r="J343" s="7"/>
      <c r="K343" s="7"/>
      <c r="L343" s="7"/>
      <c r="M343" s="7" t="s">
        <v>4873</v>
      </c>
      <c r="N343" s="7" t="s">
        <v>5265</v>
      </c>
      <c r="O343" s="7" t="s">
        <v>2433</v>
      </c>
      <c r="P343" s="7" t="s">
        <v>1841</v>
      </c>
      <c r="Q343" s="16" t="s">
        <v>5656</v>
      </c>
      <c r="R343" s="10">
        <v>46091</v>
      </c>
      <c r="S343" s="10">
        <v>46094</v>
      </c>
      <c r="T343" s="7"/>
      <c r="U343" s="7"/>
      <c r="V343" s="7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</row>
    <row r="344" spans="1:37" ht="15" customHeight="1" x14ac:dyDescent="0.25">
      <c r="A344" s="31">
        <v>902328538578</v>
      </c>
      <c r="B344" s="14" t="s">
        <v>5935</v>
      </c>
      <c r="C344" s="7" t="s">
        <v>2429</v>
      </c>
      <c r="D344" s="20" t="s">
        <v>3323</v>
      </c>
      <c r="E344" s="26" t="s">
        <v>4505</v>
      </c>
      <c r="F344" s="8" t="s">
        <v>3324</v>
      </c>
      <c r="G344" s="7">
        <v>99</v>
      </c>
      <c r="H344" s="7"/>
      <c r="I344" s="7"/>
      <c r="J344" s="7"/>
      <c r="K344" s="7"/>
      <c r="L344" s="7"/>
      <c r="M344" s="7" t="s">
        <v>4874</v>
      </c>
      <c r="N344" s="7" t="s">
        <v>5266</v>
      </c>
      <c r="O344" s="7" t="s">
        <v>2426</v>
      </c>
      <c r="P344" s="7" t="s">
        <v>5531</v>
      </c>
      <c r="Q344" s="18" t="s">
        <v>5657</v>
      </c>
      <c r="R344" s="10">
        <v>46091</v>
      </c>
      <c r="S344" s="10">
        <v>46094</v>
      </c>
      <c r="T344" s="7"/>
      <c r="U344" s="7"/>
      <c r="V344" s="7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</row>
    <row r="345" spans="1:37" ht="15" customHeight="1" x14ac:dyDescent="0.25">
      <c r="A345" s="31">
        <v>48601209469</v>
      </c>
      <c r="B345" s="14" t="s">
        <v>5935</v>
      </c>
      <c r="C345" s="7" t="s">
        <v>2429</v>
      </c>
      <c r="D345" s="20" t="s">
        <v>3325</v>
      </c>
      <c r="E345" s="26" t="s">
        <v>4506</v>
      </c>
      <c r="F345" s="8" t="s">
        <v>3326</v>
      </c>
      <c r="G345" s="7">
        <v>15</v>
      </c>
      <c r="H345" s="7"/>
      <c r="I345" s="7"/>
      <c r="J345" s="7"/>
      <c r="K345" s="7"/>
      <c r="L345" s="7"/>
      <c r="M345" s="7" t="s">
        <v>4875</v>
      </c>
      <c r="N345" s="7" t="s">
        <v>5267</v>
      </c>
      <c r="O345" s="7" t="s">
        <v>2434</v>
      </c>
      <c r="P345" s="7" t="s">
        <v>2386</v>
      </c>
      <c r="Q345" s="18" t="s">
        <v>5658</v>
      </c>
      <c r="R345" s="10">
        <v>46091</v>
      </c>
      <c r="S345" s="10">
        <v>46094</v>
      </c>
      <c r="T345" s="7"/>
      <c r="U345" s="7"/>
      <c r="V345" s="7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</row>
    <row r="346" spans="1:37" ht="15" customHeight="1" x14ac:dyDescent="0.25">
      <c r="A346" s="31">
        <v>493312434240</v>
      </c>
      <c r="B346" s="14" t="s">
        <v>5935</v>
      </c>
      <c r="C346" s="7" t="s">
        <v>2429</v>
      </c>
      <c r="D346" s="20" t="s">
        <v>3840</v>
      </c>
      <c r="E346" s="26"/>
      <c r="F346" s="8" t="s">
        <v>3382</v>
      </c>
      <c r="G346" s="7">
        <v>48</v>
      </c>
      <c r="H346" s="7"/>
      <c r="I346" s="7"/>
      <c r="J346" s="7"/>
      <c r="K346" s="7"/>
      <c r="L346" s="7"/>
      <c r="M346" s="7" t="s">
        <v>4902</v>
      </c>
      <c r="N346" s="7" t="s">
        <v>5290</v>
      </c>
      <c r="O346" s="7" t="s">
        <v>2387</v>
      </c>
      <c r="P346" s="7" t="s">
        <v>2387</v>
      </c>
      <c r="Q346" s="18" t="s">
        <v>5802</v>
      </c>
      <c r="R346" s="10">
        <v>46091</v>
      </c>
      <c r="S346" s="10">
        <v>46094</v>
      </c>
      <c r="T346" s="7"/>
      <c r="U346" s="7"/>
      <c r="V346" s="7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</row>
    <row r="347" spans="1:37" ht="15" customHeight="1" x14ac:dyDescent="0.25">
      <c r="A347" s="31">
        <v>8618655112456</v>
      </c>
      <c r="B347" s="14" t="s">
        <v>5935</v>
      </c>
      <c r="C347" s="7" t="s">
        <v>2429</v>
      </c>
      <c r="D347" s="20" t="s">
        <v>3329</v>
      </c>
      <c r="E347" s="26" t="s">
        <v>4507</v>
      </c>
      <c r="F347" s="8" t="s">
        <v>3330</v>
      </c>
      <c r="G347" s="7">
        <v>12</v>
      </c>
      <c r="H347" s="7"/>
      <c r="I347" s="7"/>
      <c r="J347" s="7"/>
      <c r="K347" s="7"/>
      <c r="L347" s="7"/>
      <c r="M347" s="7" t="s">
        <v>4877</v>
      </c>
      <c r="N347" s="7" t="s">
        <v>5269</v>
      </c>
      <c r="O347" s="7" t="s">
        <v>2426</v>
      </c>
      <c r="P347" s="7" t="s">
        <v>1397</v>
      </c>
      <c r="Q347" s="18" t="s">
        <v>5659</v>
      </c>
      <c r="R347" s="10">
        <v>46091</v>
      </c>
      <c r="S347" s="10">
        <v>46094</v>
      </c>
      <c r="T347" s="7"/>
      <c r="U347" s="7"/>
      <c r="V347" s="7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</row>
    <row r="348" spans="1:37" ht="15" customHeight="1" x14ac:dyDescent="0.25">
      <c r="A348" s="6">
        <v>8615805606720</v>
      </c>
      <c r="B348" s="14" t="s">
        <v>5935</v>
      </c>
      <c r="C348" s="7" t="s">
        <v>2429</v>
      </c>
      <c r="D348" s="20" t="s">
        <v>3331</v>
      </c>
      <c r="E348" s="25" t="s">
        <v>5591</v>
      </c>
      <c r="F348" s="8" t="s">
        <v>3332</v>
      </c>
      <c r="G348" s="7">
        <v>18</v>
      </c>
      <c r="H348" s="7"/>
      <c r="I348" s="7"/>
      <c r="J348" s="7"/>
      <c r="K348" s="7"/>
      <c r="L348" s="7"/>
      <c r="M348" s="7" t="s">
        <v>4878</v>
      </c>
      <c r="N348" s="7" t="s">
        <v>5270</v>
      </c>
      <c r="O348" s="7" t="s">
        <v>2426</v>
      </c>
      <c r="P348" s="7" t="s">
        <v>1397</v>
      </c>
      <c r="Q348" s="16"/>
      <c r="R348" s="10">
        <v>46091</v>
      </c>
      <c r="S348" s="10">
        <v>46094</v>
      </c>
      <c r="T348" s="7"/>
      <c r="U348" s="7"/>
      <c r="V348" s="7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</row>
    <row r="349" spans="1:37" ht="15" customHeight="1" x14ac:dyDescent="0.25">
      <c r="A349" s="31">
        <v>905303074985</v>
      </c>
      <c r="B349" s="14" t="s">
        <v>5935</v>
      </c>
      <c r="C349" s="7" t="s">
        <v>2429</v>
      </c>
      <c r="D349" s="20" t="s">
        <v>3333</v>
      </c>
      <c r="E349" s="26" t="s">
        <v>4508</v>
      </c>
      <c r="F349" s="8" t="s">
        <v>3334</v>
      </c>
      <c r="G349" s="7">
        <v>60</v>
      </c>
      <c r="H349" s="7"/>
      <c r="I349" s="7"/>
      <c r="J349" s="7"/>
      <c r="K349" s="7"/>
      <c r="L349" s="7"/>
      <c r="M349" s="7" t="s">
        <v>4879</v>
      </c>
      <c r="N349" s="7" t="s">
        <v>5271</v>
      </c>
      <c r="O349" s="7" t="s">
        <v>2426</v>
      </c>
      <c r="P349" s="7" t="s">
        <v>5531</v>
      </c>
      <c r="Q349" s="16"/>
      <c r="R349" s="10">
        <v>46091</v>
      </c>
      <c r="S349" s="10">
        <v>46094</v>
      </c>
      <c r="T349" s="7"/>
      <c r="U349" s="7"/>
      <c r="V349" s="7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</row>
    <row r="350" spans="1:37" ht="15" customHeight="1" x14ac:dyDescent="0.25">
      <c r="A350" s="31">
        <v>31416300900</v>
      </c>
      <c r="B350" s="14" t="s">
        <v>5935</v>
      </c>
      <c r="C350" s="7" t="s">
        <v>2429</v>
      </c>
      <c r="D350" s="20" t="s">
        <v>3335</v>
      </c>
      <c r="E350" s="26" t="s">
        <v>4509</v>
      </c>
      <c r="F350" s="8" t="s">
        <v>3336</v>
      </c>
      <c r="G350" s="7">
        <v>25</v>
      </c>
      <c r="H350" s="7"/>
      <c r="I350" s="7"/>
      <c r="J350" s="7"/>
      <c r="K350" s="7"/>
      <c r="L350" s="7"/>
      <c r="M350" s="7" t="s">
        <v>4880</v>
      </c>
      <c r="N350" s="7" t="s">
        <v>5484</v>
      </c>
      <c r="O350" s="7" t="s">
        <v>2430</v>
      </c>
      <c r="P350" s="7" t="s">
        <v>2396</v>
      </c>
      <c r="Q350" s="18" t="s">
        <v>5660</v>
      </c>
      <c r="R350" s="10">
        <v>46091</v>
      </c>
      <c r="S350" s="10">
        <v>46094</v>
      </c>
      <c r="T350" s="7"/>
      <c r="U350" s="7"/>
      <c r="V350" s="7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</row>
    <row r="351" spans="1:37" ht="15" customHeight="1" x14ac:dyDescent="0.25">
      <c r="A351" s="31">
        <v>48338157738</v>
      </c>
      <c r="B351" s="14" t="s">
        <v>5935</v>
      </c>
      <c r="C351" s="7" t="s">
        <v>2429</v>
      </c>
      <c r="D351" s="20" t="s">
        <v>3337</v>
      </c>
      <c r="E351" s="26" t="s">
        <v>4510</v>
      </c>
      <c r="F351" s="8" t="s">
        <v>3338</v>
      </c>
      <c r="G351" s="7">
        <v>42</v>
      </c>
      <c r="H351" s="7"/>
      <c r="I351" s="7"/>
      <c r="J351" s="7"/>
      <c r="K351" s="7"/>
      <c r="L351" s="7"/>
      <c r="M351" s="7" t="s">
        <v>4881</v>
      </c>
      <c r="N351" s="7" t="s">
        <v>5272</v>
      </c>
      <c r="O351" s="7" t="s">
        <v>2434</v>
      </c>
      <c r="P351" s="7" t="s">
        <v>2386</v>
      </c>
      <c r="Q351" s="18" t="s">
        <v>5661</v>
      </c>
      <c r="R351" s="10">
        <v>46091</v>
      </c>
      <c r="S351" s="10">
        <v>46094</v>
      </c>
      <c r="T351" s="7"/>
      <c r="U351" s="7"/>
      <c r="V351" s="7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</row>
    <row r="352" spans="1:37" ht="15" customHeight="1" x14ac:dyDescent="0.25">
      <c r="A352" s="31">
        <v>35924396391</v>
      </c>
      <c r="B352" s="14" t="s">
        <v>5935</v>
      </c>
      <c r="C352" s="7" t="s">
        <v>2429</v>
      </c>
      <c r="D352" s="20" t="s">
        <v>3339</v>
      </c>
      <c r="E352" s="26" t="s">
        <v>4511</v>
      </c>
      <c r="F352" s="8" t="s">
        <v>3340</v>
      </c>
      <c r="G352" s="7">
        <v>36</v>
      </c>
      <c r="H352" s="7"/>
      <c r="I352" s="7"/>
      <c r="J352" s="7"/>
      <c r="K352" s="7"/>
      <c r="L352" s="7"/>
      <c r="M352" s="7" t="s">
        <v>4882</v>
      </c>
      <c r="N352" s="7" t="s">
        <v>5273</v>
      </c>
      <c r="O352" s="7" t="s">
        <v>2426</v>
      </c>
      <c r="P352" s="7" t="s">
        <v>2402</v>
      </c>
      <c r="Q352" s="16"/>
      <c r="R352" s="10">
        <v>46091</v>
      </c>
      <c r="S352" s="10">
        <v>46094</v>
      </c>
      <c r="T352" s="7"/>
      <c r="U352" s="7"/>
      <c r="V352" s="7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</row>
    <row r="353" spans="1:37" ht="15" customHeight="1" x14ac:dyDescent="0.25">
      <c r="A353" s="31">
        <v>49647131090</v>
      </c>
      <c r="B353" s="14" t="s">
        <v>5935</v>
      </c>
      <c r="C353" s="7" t="s">
        <v>2429</v>
      </c>
      <c r="D353" s="20" t="s">
        <v>3849</v>
      </c>
      <c r="E353" s="26" t="s">
        <v>4595</v>
      </c>
      <c r="F353" s="8" t="s">
        <v>3530</v>
      </c>
      <c r="G353" s="7">
        <v>104</v>
      </c>
      <c r="H353" s="7"/>
      <c r="I353" s="7"/>
      <c r="J353" s="7"/>
      <c r="K353" s="7"/>
      <c r="L353" s="7"/>
      <c r="M353" s="7" t="s">
        <v>4970</v>
      </c>
      <c r="N353" s="7" t="s">
        <v>5805</v>
      </c>
      <c r="O353" s="7" t="s">
        <v>2387</v>
      </c>
      <c r="P353" s="7" t="s">
        <v>2387</v>
      </c>
      <c r="Q353" s="18" t="s">
        <v>2767</v>
      </c>
      <c r="R353" s="10">
        <v>46091</v>
      </c>
      <c r="S353" s="10">
        <v>46094</v>
      </c>
      <c r="T353" s="7"/>
      <c r="U353" s="7"/>
      <c r="V353" s="7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</row>
    <row r="354" spans="1:37" ht="15" customHeight="1" x14ac:dyDescent="0.25">
      <c r="A354" s="31">
        <v>46770112200</v>
      </c>
      <c r="B354" s="14" t="s">
        <v>5935</v>
      </c>
      <c r="C354" s="7" t="s">
        <v>2429</v>
      </c>
      <c r="D354" s="20" t="s">
        <v>3343</v>
      </c>
      <c r="E354" s="26" t="s">
        <v>4513</v>
      </c>
      <c r="F354" s="8" t="s">
        <v>3344</v>
      </c>
      <c r="G354" s="7">
        <v>208</v>
      </c>
      <c r="H354" s="7"/>
      <c r="I354" s="7"/>
      <c r="J354" s="7"/>
      <c r="K354" s="7"/>
      <c r="L354" s="7"/>
      <c r="M354" s="7" t="s">
        <v>4884</v>
      </c>
      <c r="N354" s="7" t="s">
        <v>5275</v>
      </c>
      <c r="O354" s="7" t="s">
        <v>2430</v>
      </c>
      <c r="P354" s="7" t="s">
        <v>2414</v>
      </c>
      <c r="Q354" s="18" t="s">
        <v>5662</v>
      </c>
      <c r="R354" s="10">
        <v>46091</v>
      </c>
      <c r="S354" s="10">
        <v>46094</v>
      </c>
      <c r="T354" s="7"/>
      <c r="U354" s="7"/>
      <c r="V354" s="7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</row>
    <row r="355" spans="1:37" ht="15" customHeight="1" x14ac:dyDescent="0.25">
      <c r="A355" s="31">
        <v>903125921000</v>
      </c>
      <c r="B355" s="14" t="s">
        <v>5935</v>
      </c>
      <c r="C355" s="7" t="s">
        <v>2429</v>
      </c>
      <c r="D355" s="20" t="s">
        <v>3345</v>
      </c>
      <c r="E355" s="26" t="s">
        <v>4514</v>
      </c>
      <c r="F355" s="8" t="s">
        <v>3346</v>
      </c>
      <c r="G355" s="7">
        <v>99</v>
      </c>
      <c r="H355" s="7"/>
      <c r="I355" s="7"/>
      <c r="J355" s="7"/>
      <c r="K355" s="7"/>
      <c r="L355" s="7"/>
      <c r="M355" s="7" t="s">
        <v>4885</v>
      </c>
      <c r="N355" s="7" t="s">
        <v>5276</v>
      </c>
      <c r="O355" s="7" t="s">
        <v>2426</v>
      </c>
      <c r="P355" s="7" t="s">
        <v>5531</v>
      </c>
      <c r="Q355" s="16"/>
      <c r="R355" s="10">
        <v>46091</v>
      </c>
      <c r="S355" s="10">
        <v>46094</v>
      </c>
      <c r="T355" s="7"/>
      <c r="U355" s="7"/>
      <c r="V355" s="7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</row>
    <row r="356" spans="1:37" ht="15" customHeight="1" x14ac:dyDescent="0.25">
      <c r="A356" s="31">
        <v>903322390895</v>
      </c>
      <c r="B356" s="14" t="s">
        <v>5935</v>
      </c>
      <c r="C356" s="7" t="s">
        <v>2429</v>
      </c>
      <c r="D356" s="20" t="s">
        <v>3347</v>
      </c>
      <c r="E356" s="26" t="s">
        <v>4515</v>
      </c>
      <c r="F356" s="8" t="s">
        <v>3348</v>
      </c>
      <c r="G356" s="7">
        <v>42</v>
      </c>
      <c r="H356" s="7"/>
      <c r="I356" s="7"/>
      <c r="J356" s="7"/>
      <c r="K356" s="7"/>
      <c r="L356" s="7"/>
      <c r="M356" s="7" t="s">
        <v>4886</v>
      </c>
      <c r="N356" s="7" t="s">
        <v>5277</v>
      </c>
      <c r="O356" s="7" t="s">
        <v>2426</v>
      </c>
      <c r="P356" s="7" t="s">
        <v>5531</v>
      </c>
      <c r="Q356" s="18" t="s">
        <v>5663</v>
      </c>
      <c r="R356" s="10">
        <v>46091</v>
      </c>
      <c r="S356" s="10">
        <v>46094</v>
      </c>
      <c r="T356" s="7"/>
      <c r="U356" s="7"/>
      <c r="V356" s="7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</row>
    <row r="357" spans="1:37" ht="15" customHeight="1" x14ac:dyDescent="0.25">
      <c r="A357" s="6" t="s">
        <v>2447</v>
      </c>
      <c r="B357" s="14" t="s">
        <v>5935</v>
      </c>
      <c r="C357" s="7" t="s">
        <v>2429</v>
      </c>
      <c r="D357" s="7" t="s">
        <v>520</v>
      </c>
      <c r="E357" s="7" t="s">
        <v>1085</v>
      </c>
      <c r="F357" s="8" t="s">
        <v>4419</v>
      </c>
      <c r="G357" s="7">
        <v>36</v>
      </c>
      <c r="H357" s="7"/>
      <c r="I357" s="7"/>
      <c r="J357" s="7"/>
      <c r="K357" s="7"/>
      <c r="L357" s="7"/>
      <c r="M357" s="7" t="s">
        <v>1697</v>
      </c>
      <c r="N357" s="7" t="s">
        <v>2274</v>
      </c>
      <c r="O357" s="7" t="s">
        <v>2434</v>
      </c>
      <c r="P357" s="7" t="s">
        <v>2386</v>
      </c>
      <c r="Q357" s="16" t="s">
        <v>2623</v>
      </c>
      <c r="R357" s="10">
        <v>46091</v>
      </c>
      <c r="S357" s="10">
        <v>46094</v>
      </c>
      <c r="T357" s="7"/>
      <c r="U357" s="7"/>
      <c r="V357" s="7"/>
      <c r="W357" s="11" t="s">
        <v>3122</v>
      </c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 t="s">
        <v>3146</v>
      </c>
    </row>
    <row r="358" spans="1:37" ht="15" customHeight="1" x14ac:dyDescent="0.25">
      <c r="A358" s="31">
        <v>492284228089</v>
      </c>
      <c r="B358" s="14" t="s">
        <v>5935</v>
      </c>
      <c r="C358" s="7" t="s">
        <v>2429</v>
      </c>
      <c r="D358" s="20" t="s">
        <v>3351</v>
      </c>
      <c r="E358" s="26" t="s">
        <v>4517</v>
      </c>
      <c r="F358" s="8" t="s">
        <v>3352</v>
      </c>
      <c r="G358" s="7">
        <v>12</v>
      </c>
      <c r="H358" s="7"/>
      <c r="I358" s="7"/>
      <c r="J358" s="7"/>
      <c r="K358" s="7"/>
      <c r="L358" s="7"/>
      <c r="M358" s="7" t="s">
        <v>4888</v>
      </c>
      <c r="N358" s="7" t="s">
        <v>5278</v>
      </c>
      <c r="O358" s="7" t="s">
        <v>2387</v>
      </c>
      <c r="P358" s="7" t="s">
        <v>2387</v>
      </c>
      <c r="Q358" s="18" t="s">
        <v>5664</v>
      </c>
      <c r="R358" s="10">
        <v>46091</v>
      </c>
      <c r="S358" s="10">
        <v>46094</v>
      </c>
      <c r="T358" s="7"/>
      <c r="U358" s="7"/>
      <c r="V358" s="7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</row>
    <row r="359" spans="1:37" ht="15" customHeight="1" x14ac:dyDescent="0.25">
      <c r="A359" s="31">
        <v>31152516565</v>
      </c>
      <c r="B359" s="14" t="s">
        <v>5935</v>
      </c>
      <c r="C359" s="7" t="s">
        <v>2429</v>
      </c>
      <c r="D359" s="20" t="s">
        <v>3449</v>
      </c>
      <c r="E359" s="26" t="s">
        <v>4561</v>
      </c>
      <c r="F359" s="8" t="s">
        <v>3450</v>
      </c>
      <c r="G359" s="7">
        <v>140</v>
      </c>
      <c r="H359" s="7"/>
      <c r="I359" s="7"/>
      <c r="J359" s="7"/>
      <c r="K359" s="7"/>
      <c r="L359" s="7"/>
      <c r="M359" s="7" t="s">
        <v>4934</v>
      </c>
      <c r="N359" s="7" t="s">
        <v>5688</v>
      </c>
      <c r="O359" s="7" t="s">
        <v>2430</v>
      </c>
      <c r="P359" s="7" t="s">
        <v>2396</v>
      </c>
      <c r="Q359" s="16"/>
      <c r="R359" s="10">
        <v>46091</v>
      </c>
      <c r="S359" s="10">
        <v>46094</v>
      </c>
      <c r="T359" s="7"/>
      <c r="U359" s="7"/>
      <c r="V359" s="7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</row>
    <row r="360" spans="1:37" ht="15" customHeight="1" x14ac:dyDescent="0.25">
      <c r="A360" s="31">
        <v>36301557137</v>
      </c>
      <c r="B360" s="14" t="s">
        <v>5935</v>
      </c>
      <c r="C360" s="7" t="s">
        <v>2429</v>
      </c>
      <c r="D360" s="20" t="s">
        <v>3355</v>
      </c>
      <c r="E360" s="26" t="s">
        <v>4519</v>
      </c>
      <c r="F360" s="8" t="s">
        <v>3356</v>
      </c>
      <c r="G360" s="7">
        <v>72</v>
      </c>
      <c r="H360" s="7"/>
      <c r="I360" s="7"/>
      <c r="J360" s="7"/>
      <c r="K360" s="7"/>
      <c r="L360" s="7"/>
      <c r="M360" s="7" t="s">
        <v>4890</v>
      </c>
      <c r="N360" s="7" t="s">
        <v>5280</v>
      </c>
      <c r="O360" s="7" t="s">
        <v>2430</v>
      </c>
      <c r="P360" s="7" t="s">
        <v>2393</v>
      </c>
      <c r="Q360" s="18" t="s">
        <v>5665</v>
      </c>
      <c r="R360" s="10">
        <v>46091</v>
      </c>
      <c r="S360" s="10">
        <v>46094</v>
      </c>
      <c r="T360" s="7"/>
      <c r="U360" s="7"/>
      <c r="V360" s="7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</row>
    <row r="361" spans="1:37" ht="15" customHeight="1" x14ac:dyDescent="0.25">
      <c r="A361" s="6">
        <v>48600800261</v>
      </c>
      <c r="B361" s="14" t="s">
        <v>5935</v>
      </c>
      <c r="C361" s="7" t="s">
        <v>2429</v>
      </c>
      <c r="D361" s="20" t="s">
        <v>3814</v>
      </c>
      <c r="E361" s="25" t="s">
        <v>5557</v>
      </c>
      <c r="F361" s="8" t="s">
        <v>3815</v>
      </c>
      <c r="G361" s="7">
        <v>15</v>
      </c>
      <c r="H361" s="7"/>
      <c r="I361" s="7"/>
      <c r="J361" s="7"/>
      <c r="K361" s="7"/>
      <c r="L361" s="7"/>
      <c r="M361" s="7" t="s">
        <v>5558</v>
      </c>
      <c r="N361" s="7" t="s">
        <v>5559</v>
      </c>
      <c r="O361" s="7" t="s">
        <v>2434</v>
      </c>
      <c r="P361" s="7" t="s">
        <v>2386</v>
      </c>
      <c r="Q361" s="18"/>
      <c r="R361" s="10">
        <v>46091</v>
      </c>
      <c r="S361" s="10">
        <v>46094</v>
      </c>
      <c r="T361" s="7"/>
      <c r="U361" s="7"/>
      <c r="V361" s="7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</row>
    <row r="362" spans="1:37" ht="15" customHeight="1" x14ac:dyDescent="0.25">
      <c r="A362" s="31">
        <v>862168131313</v>
      </c>
      <c r="B362" s="14" t="s">
        <v>5935</v>
      </c>
      <c r="C362" s="7" t="s">
        <v>2429</v>
      </c>
      <c r="D362" s="20" t="s">
        <v>3359</v>
      </c>
      <c r="E362" s="26" t="s">
        <v>4521</v>
      </c>
      <c r="F362" s="8" t="s">
        <v>3360</v>
      </c>
      <c r="G362" s="7">
        <v>20</v>
      </c>
      <c r="H362" s="7"/>
      <c r="I362" s="7"/>
      <c r="J362" s="7"/>
      <c r="K362" s="7"/>
      <c r="L362" s="7"/>
      <c r="M362" s="7" t="s">
        <v>4892</v>
      </c>
      <c r="N362" s="7" t="s">
        <v>1890</v>
      </c>
      <c r="O362" s="7" t="s">
        <v>2426</v>
      </c>
      <c r="P362" s="7" t="s">
        <v>1397</v>
      </c>
      <c r="Q362" s="16" t="s">
        <v>2709</v>
      </c>
      <c r="R362" s="10">
        <v>46091</v>
      </c>
      <c r="S362" s="10">
        <v>46094</v>
      </c>
      <c r="T362" s="7"/>
      <c r="U362" s="7"/>
      <c r="V362" s="7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</row>
    <row r="363" spans="1:37" ht="15" customHeight="1" x14ac:dyDescent="0.25">
      <c r="A363" s="31">
        <v>3210230211</v>
      </c>
      <c r="B363" s="14" t="s">
        <v>5935</v>
      </c>
      <c r="C363" s="7" t="s">
        <v>2429</v>
      </c>
      <c r="D363" s="20" t="s">
        <v>3361</v>
      </c>
      <c r="E363" s="26" t="s">
        <v>4522</v>
      </c>
      <c r="F363" s="8" t="s">
        <v>3362</v>
      </c>
      <c r="G363" s="7">
        <v>65</v>
      </c>
      <c r="H363" s="7"/>
      <c r="I363" s="7"/>
      <c r="J363" s="7"/>
      <c r="K363" s="7"/>
      <c r="L363" s="7"/>
      <c r="M363" s="7" t="s">
        <v>4893</v>
      </c>
      <c r="N363" s="7" t="s">
        <v>5282</v>
      </c>
      <c r="O363" s="7" t="s">
        <v>2430</v>
      </c>
      <c r="P363" s="7" t="s">
        <v>2390</v>
      </c>
      <c r="Q363" s="16"/>
      <c r="R363" s="10">
        <v>46091</v>
      </c>
      <c r="S363" s="10">
        <v>46094</v>
      </c>
      <c r="T363" s="7"/>
      <c r="U363" s="7"/>
      <c r="V363" s="7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</row>
    <row r="364" spans="1:37" ht="15" customHeight="1" x14ac:dyDescent="0.25">
      <c r="A364" s="31">
        <v>390444751030</v>
      </c>
      <c r="B364" s="14" t="s">
        <v>5935</v>
      </c>
      <c r="C364" s="7" t="s">
        <v>2429</v>
      </c>
      <c r="D364" s="20" t="s">
        <v>3363</v>
      </c>
      <c r="E364" s="26" t="s">
        <v>4523</v>
      </c>
      <c r="F364" s="8" t="s">
        <v>3364</v>
      </c>
      <c r="G364" s="7">
        <v>54</v>
      </c>
      <c r="H364" s="7"/>
      <c r="I364" s="7"/>
      <c r="J364" s="7"/>
      <c r="K364" s="7"/>
      <c r="L364" s="7"/>
      <c r="M364" s="7" t="s">
        <v>4894</v>
      </c>
      <c r="N364" s="7" t="s">
        <v>5283</v>
      </c>
      <c r="O364" s="7" t="s">
        <v>2433</v>
      </c>
      <c r="P364" s="7" t="s">
        <v>1841</v>
      </c>
      <c r="Q364" s="16" t="s">
        <v>5666</v>
      </c>
      <c r="R364" s="10">
        <v>46091</v>
      </c>
      <c r="S364" s="10">
        <v>46094</v>
      </c>
      <c r="T364" s="7"/>
      <c r="U364" s="7"/>
      <c r="V364" s="7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</row>
    <row r="365" spans="1:37" ht="15" customHeight="1" x14ac:dyDescent="0.25">
      <c r="A365" s="31">
        <v>49240548270</v>
      </c>
      <c r="B365" s="14" t="s">
        <v>5935</v>
      </c>
      <c r="C365" s="7" t="s">
        <v>2429</v>
      </c>
      <c r="D365" s="20" t="s">
        <v>3365</v>
      </c>
      <c r="E365" s="26" t="s">
        <v>4524</v>
      </c>
      <c r="F365" s="8" t="s">
        <v>3366</v>
      </c>
      <c r="G365" s="7">
        <v>36</v>
      </c>
      <c r="H365" s="7"/>
      <c r="I365" s="7"/>
      <c r="J365" s="7"/>
      <c r="K365" s="7"/>
      <c r="L365" s="7"/>
      <c r="M365" s="7" t="s">
        <v>4895</v>
      </c>
      <c r="N365" s="7" t="s">
        <v>5486</v>
      </c>
      <c r="O365" s="7" t="s">
        <v>2387</v>
      </c>
      <c r="P365" s="7" t="s">
        <v>2387</v>
      </c>
      <c r="Q365" s="16"/>
      <c r="R365" s="10">
        <v>46091</v>
      </c>
      <c r="S365" s="10">
        <v>46094</v>
      </c>
      <c r="T365" s="7"/>
      <c r="U365" s="7"/>
      <c r="V365" s="7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</row>
    <row r="366" spans="1:37" ht="15" customHeight="1" x14ac:dyDescent="0.25">
      <c r="A366" s="31">
        <v>8615888086661</v>
      </c>
      <c r="B366" s="14" t="s">
        <v>5935</v>
      </c>
      <c r="C366" s="7" t="s">
        <v>2429</v>
      </c>
      <c r="D366" s="20" t="s">
        <v>3782</v>
      </c>
      <c r="E366" s="26"/>
      <c r="F366" s="8" t="s">
        <v>3783</v>
      </c>
      <c r="G366" s="7">
        <v>33</v>
      </c>
      <c r="H366" s="7"/>
      <c r="I366" s="7"/>
      <c r="J366" s="7"/>
      <c r="K366" s="7"/>
      <c r="L366" s="7"/>
      <c r="M366" s="7" t="s">
        <v>5081</v>
      </c>
      <c r="N366" s="7" t="s">
        <v>5780</v>
      </c>
      <c r="O366" s="7" t="s">
        <v>2426</v>
      </c>
      <c r="P366" s="7" t="s">
        <v>1397</v>
      </c>
      <c r="Q366" s="18"/>
      <c r="R366" s="10">
        <v>46091</v>
      </c>
      <c r="S366" s="10">
        <v>46094</v>
      </c>
      <c r="T366" s="7"/>
      <c r="U366" s="7"/>
      <c r="V366" s="7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</row>
    <row r="367" spans="1:37" ht="15" customHeight="1" x14ac:dyDescent="0.25">
      <c r="A367" s="31">
        <v>20226394490</v>
      </c>
      <c r="B367" s="14" t="s">
        <v>5935</v>
      </c>
      <c r="C367" s="7" t="s">
        <v>2429</v>
      </c>
      <c r="D367" s="20" t="s">
        <v>3369</v>
      </c>
      <c r="E367" s="26" t="s">
        <v>4526</v>
      </c>
      <c r="F367" s="8" t="s">
        <v>3370</v>
      </c>
      <c r="G367" s="7">
        <v>15</v>
      </c>
      <c r="H367" s="7"/>
      <c r="I367" s="7"/>
      <c r="J367" s="7"/>
      <c r="K367" s="7"/>
      <c r="L367" s="7"/>
      <c r="M367" s="7" t="s">
        <v>4897</v>
      </c>
      <c r="N367" s="7" t="s">
        <v>5285</v>
      </c>
      <c r="O367" s="7" t="s">
        <v>2426</v>
      </c>
      <c r="P367" s="7" t="s">
        <v>5636</v>
      </c>
      <c r="Q367" s="18" t="s">
        <v>5667</v>
      </c>
      <c r="R367" s="10">
        <v>46091</v>
      </c>
      <c r="S367" s="10">
        <v>46094</v>
      </c>
      <c r="T367" s="7"/>
      <c r="U367" s="7"/>
      <c r="V367" s="7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</row>
    <row r="368" spans="1:37" ht="15" customHeight="1" x14ac:dyDescent="0.25">
      <c r="A368" s="31">
        <v>34943245418</v>
      </c>
      <c r="B368" s="14" t="s">
        <v>5935</v>
      </c>
      <c r="C368" s="7" t="s">
        <v>2429</v>
      </c>
      <c r="D368" s="20" t="s">
        <v>3371</v>
      </c>
      <c r="E368" s="26" t="s">
        <v>4527</v>
      </c>
      <c r="F368" s="8" t="s">
        <v>3372</v>
      </c>
      <c r="G368" s="7">
        <v>48</v>
      </c>
      <c r="H368" s="7"/>
      <c r="I368" s="7"/>
      <c r="J368" s="7"/>
      <c r="K368" s="7"/>
      <c r="L368" s="7"/>
      <c r="M368" s="7" t="s">
        <v>4898</v>
      </c>
      <c r="N368" s="7" t="s">
        <v>5286</v>
      </c>
      <c r="O368" s="7" t="s">
        <v>2436</v>
      </c>
      <c r="P368" s="7" t="s">
        <v>2391</v>
      </c>
      <c r="R368" s="10">
        <v>46091</v>
      </c>
      <c r="S368" s="10">
        <v>46094</v>
      </c>
      <c r="T368" s="7"/>
      <c r="U368" s="7"/>
      <c r="V368" s="7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</row>
    <row r="369" spans="1:37" ht="15" customHeight="1" x14ac:dyDescent="0.25">
      <c r="A369" s="31">
        <v>31714035544</v>
      </c>
      <c r="B369" s="14" t="s">
        <v>5935</v>
      </c>
      <c r="C369" s="7" t="s">
        <v>2429</v>
      </c>
      <c r="D369" s="20" t="s">
        <v>3373</v>
      </c>
      <c r="E369" s="26" t="s">
        <v>4528</v>
      </c>
      <c r="F369" s="8" t="s">
        <v>3374</v>
      </c>
      <c r="G369" s="7">
        <v>42</v>
      </c>
      <c r="H369" s="7"/>
      <c r="I369" s="7"/>
      <c r="J369" s="7"/>
      <c r="K369" s="7"/>
      <c r="L369" s="7"/>
      <c r="M369" s="7" t="s">
        <v>4899</v>
      </c>
      <c r="N369" s="7" t="s">
        <v>5287</v>
      </c>
      <c r="O369" s="7" t="s">
        <v>2430</v>
      </c>
      <c r="P369" s="7" t="s">
        <v>2396</v>
      </c>
      <c r="Q369" s="18" t="s">
        <v>5668</v>
      </c>
      <c r="R369" s="10">
        <v>46091</v>
      </c>
      <c r="S369" s="10">
        <v>46094</v>
      </c>
      <c r="T369" s="7"/>
      <c r="U369" s="7"/>
      <c r="V369" s="7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</row>
    <row r="370" spans="1:37" ht="15" customHeight="1" x14ac:dyDescent="0.25">
      <c r="A370" s="31">
        <v>3243616565</v>
      </c>
      <c r="B370" s="14" t="s">
        <v>5935</v>
      </c>
      <c r="C370" s="7" t="s">
        <v>2429</v>
      </c>
      <c r="D370" s="20" t="s">
        <v>3375</v>
      </c>
      <c r="E370" s="26" t="s">
        <v>4529</v>
      </c>
      <c r="F370" s="8" t="s">
        <v>3376</v>
      </c>
      <c r="G370" s="7">
        <v>60</v>
      </c>
      <c r="H370" s="7"/>
      <c r="I370" s="7"/>
      <c r="J370" s="7"/>
      <c r="K370" s="7"/>
      <c r="L370" s="7"/>
      <c r="M370" s="7" t="s">
        <v>4900</v>
      </c>
      <c r="N370" s="7" t="s">
        <v>5288</v>
      </c>
      <c r="O370" s="7" t="s">
        <v>2430</v>
      </c>
      <c r="P370" s="7" t="s">
        <v>2390</v>
      </c>
      <c r="Q370" s="18" t="s">
        <v>2464</v>
      </c>
      <c r="R370" s="10">
        <v>46091</v>
      </c>
      <c r="S370" s="10">
        <v>46094</v>
      </c>
      <c r="T370" s="7"/>
      <c r="U370" s="7"/>
      <c r="V370" s="7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</row>
    <row r="371" spans="1:37" ht="15" customHeight="1" x14ac:dyDescent="0.25">
      <c r="A371" s="6">
        <v>861083706297</v>
      </c>
      <c r="B371" s="14" t="s">
        <v>5935</v>
      </c>
      <c r="C371" s="7" t="s">
        <v>2429</v>
      </c>
      <c r="D371" s="20" t="s">
        <v>3377</v>
      </c>
      <c r="E371" s="25" t="s">
        <v>5501</v>
      </c>
      <c r="F371" s="8" t="s">
        <v>3378</v>
      </c>
      <c r="G371" s="7">
        <v>12</v>
      </c>
      <c r="H371" s="7"/>
      <c r="I371" s="7"/>
      <c r="J371" s="7"/>
      <c r="K371" s="7"/>
      <c r="L371" s="7"/>
      <c r="M371" s="7" t="s">
        <v>5503</v>
      </c>
      <c r="N371" s="7" t="s">
        <v>5253</v>
      </c>
      <c r="O371" s="7" t="s">
        <v>2426</v>
      </c>
      <c r="P371" s="7" t="s">
        <v>1397</v>
      </c>
      <c r="Q371" s="18" t="s">
        <v>5502</v>
      </c>
      <c r="R371" s="10">
        <v>46091</v>
      </c>
      <c r="S371" s="10">
        <v>46094</v>
      </c>
      <c r="T371" s="7"/>
      <c r="U371" s="7"/>
      <c r="V371" s="7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</row>
    <row r="372" spans="1:37" ht="15" customHeight="1" x14ac:dyDescent="0.25">
      <c r="A372" s="31">
        <v>41619769010</v>
      </c>
      <c r="B372" s="14" t="s">
        <v>5935</v>
      </c>
      <c r="C372" s="7" t="s">
        <v>2429</v>
      </c>
      <c r="D372" s="20" t="s">
        <v>3379</v>
      </c>
      <c r="E372" s="26" t="s">
        <v>4530</v>
      </c>
      <c r="F372" s="8" t="s">
        <v>3380</v>
      </c>
      <c r="G372" s="7">
        <v>36</v>
      </c>
      <c r="H372" s="7"/>
      <c r="I372" s="7"/>
      <c r="J372" s="7"/>
      <c r="K372" s="7"/>
      <c r="L372" s="7"/>
      <c r="M372" s="7" t="s">
        <v>4901</v>
      </c>
      <c r="N372" s="7" t="s">
        <v>5289</v>
      </c>
      <c r="O372" s="7" t="s">
        <v>2430</v>
      </c>
      <c r="P372" s="7" t="s">
        <v>2394</v>
      </c>
      <c r="Q372" s="18" t="s">
        <v>5669</v>
      </c>
      <c r="R372" s="10">
        <v>46091</v>
      </c>
      <c r="S372" s="10">
        <v>46094</v>
      </c>
      <c r="T372" s="7"/>
      <c r="U372" s="7"/>
      <c r="V372" s="7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</row>
    <row r="373" spans="1:37" ht="15" customHeight="1" x14ac:dyDescent="0.25">
      <c r="A373" s="31">
        <v>31850516821</v>
      </c>
      <c r="B373" s="14" t="s">
        <v>5935</v>
      </c>
      <c r="C373" s="7" t="s">
        <v>2429</v>
      </c>
      <c r="D373" s="20" t="s">
        <v>3731</v>
      </c>
      <c r="E373" s="26"/>
      <c r="F373" s="8" t="s">
        <v>3450</v>
      </c>
      <c r="G373" s="7">
        <v>140</v>
      </c>
      <c r="H373" s="7"/>
      <c r="I373" s="7"/>
      <c r="J373" s="7"/>
      <c r="K373" s="7"/>
      <c r="L373" s="7"/>
      <c r="M373" s="7" t="s">
        <v>4934</v>
      </c>
      <c r="N373" s="7" t="s">
        <v>5688</v>
      </c>
      <c r="O373" s="7" t="s">
        <v>2430</v>
      </c>
      <c r="P373" s="7" t="s">
        <v>2396</v>
      </c>
      <c r="Q373" s="18" t="s">
        <v>5763</v>
      </c>
      <c r="R373" s="10">
        <v>46091</v>
      </c>
      <c r="S373" s="10">
        <v>46094</v>
      </c>
      <c r="T373" s="7"/>
      <c r="U373" s="7"/>
      <c r="V373" s="7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</row>
    <row r="374" spans="1:37" ht="15" customHeight="1" x14ac:dyDescent="0.25">
      <c r="A374" s="31">
        <v>498920001490</v>
      </c>
      <c r="B374" s="14" t="s">
        <v>5935</v>
      </c>
      <c r="C374" s="7" t="s">
        <v>2429</v>
      </c>
      <c r="D374" s="20" t="s">
        <v>3383</v>
      </c>
      <c r="E374" s="26" t="s">
        <v>4532</v>
      </c>
      <c r="F374" s="8" t="s">
        <v>3384</v>
      </c>
      <c r="G374" s="7">
        <v>24</v>
      </c>
      <c r="H374" s="7"/>
      <c r="I374" s="7"/>
      <c r="J374" s="7"/>
      <c r="K374" s="7"/>
      <c r="L374" s="7"/>
      <c r="M374" s="7" t="s">
        <v>4903</v>
      </c>
      <c r="N374" s="7" t="s">
        <v>5487</v>
      </c>
      <c r="O374" s="7" t="s">
        <v>2430</v>
      </c>
      <c r="P374" s="7" t="s">
        <v>1609</v>
      </c>
      <c r="Q374" s="18" t="s">
        <v>2442</v>
      </c>
      <c r="R374" s="10">
        <v>46091</v>
      </c>
      <c r="S374" s="10">
        <v>46094</v>
      </c>
      <c r="T374" s="7"/>
      <c r="U374" s="7"/>
      <c r="V374" s="7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</row>
    <row r="375" spans="1:37" ht="15" customHeight="1" x14ac:dyDescent="0.25">
      <c r="A375" s="31">
        <v>334907439</v>
      </c>
      <c r="B375" s="14" t="s">
        <v>5935</v>
      </c>
      <c r="C375" s="7" t="s">
        <v>2429</v>
      </c>
      <c r="D375" s="20" t="s">
        <v>3385</v>
      </c>
      <c r="E375" s="26" t="s">
        <v>4533</v>
      </c>
      <c r="F375" s="8" t="s">
        <v>3386</v>
      </c>
      <c r="G375" s="7">
        <v>12</v>
      </c>
      <c r="H375" s="7"/>
      <c r="I375" s="7"/>
      <c r="J375" s="7"/>
      <c r="K375" s="7"/>
      <c r="L375" s="7"/>
      <c r="M375" s="7" t="s">
        <v>4904</v>
      </c>
      <c r="N375" s="7" t="s">
        <v>5291</v>
      </c>
      <c r="O375" s="7" t="s">
        <v>2431</v>
      </c>
      <c r="P375" s="7" t="s">
        <v>2389</v>
      </c>
      <c r="Q375" s="18" t="s">
        <v>5670</v>
      </c>
      <c r="R375" s="10">
        <v>46091</v>
      </c>
      <c r="S375" s="10">
        <v>46094</v>
      </c>
      <c r="T375" s="7"/>
      <c r="U375" s="7"/>
      <c r="V375" s="7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</row>
    <row r="376" spans="1:37" ht="15" customHeight="1" x14ac:dyDescent="0.25">
      <c r="A376" s="31">
        <v>3904611782500</v>
      </c>
      <c r="B376" s="14" t="s">
        <v>5935</v>
      </c>
      <c r="C376" s="7" t="s">
        <v>2429</v>
      </c>
      <c r="D376" s="20" t="s">
        <v>3387</v>
      </c>
      <c r="E376" s="26" t="s">
        <v>4534</v>
      </c>
      <c r="F376" s="8" t="s">
        <v>3388</v>
      </c>
      <c r="G376" s="7">
        <v>20</v>
      </c>
      <c r="H376" s="7"/>
      <c r="I376" s="7"/>
      <c r="J376" s="7"/>
      <c r="K376" s="7"/>
      <c r="L376" s="7"/>
      <c r="M376" s="7" t="s">
        <v>4905</v>
      </c>
      <c r="N376" s="7" t="s">
        <v>5292</v>
      </c>
      <c r="O376" s="7" t="s">
        <v>2433</v>
      </c>
      <c r="P376" s="7" t="s">
        <v>1841</v>
      </c>
      <c r="Q376" s="18" t="s">
        <v>2784</v>
      </c>
      <c r="R376" s="10">
        <v>46091</v>
      </c>
      <c r="S376" s="10">
        <v>46094</v>
      </c>
      <c r="T376" s="7"/>
      <c r="U376" s="7"/>
      <c r="V376" s="7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</row>
    <row r="377" spans="1:37" ht="15" customHeight="1" x14ac:dyDescent="0.25">
      <c r="A377" s="31">
        <v>46840020885</v>
      </c>
      <c r="B377" s="14" t="s">
        <v>5935</v>
      </c>
      <c r="C377" s="7" t="s">
        <v>2429</v>
      </c>
      <c r="D377" s="20" t="s">
        <v>3389</v>
      </c>
      <c r="E377" s="26" t="s">
        <v>4535</v>
      </c>
      <c r="F377" s="8" t="s">
        <v>3390</v>
      </c>
      <c r="G377" s="7">
        <v>18</v>
      </c>
      <c r="H377" s="7"/>
      <c r="I377" s="7"/>
      <c r="J377" s="7"/>
      <c r="K377" s="7"/>
      <c r="L377" s="7"/>
      <c r="M377" s="7" t="s">
        <v>4906</v>
      </c>
      <c r="N377" s="7" t="s">
        <v>5293</v>
      </c>
      <c r="O377" s="7" t="s">
        <v>2430</v>
      </c>
      <c r="P377" s="7" t="s">
        <v>2414</v>
      </c>
      <c r="Q377" s="16" t="s">
        <v>5672</v>
      </c>
      <c r="R377" s="10">
        <v>46091</v>
      </c>
      <c r="S377" s="10">
        <v>46094</v>
      </c>
      <c r="T377" s="7"/>
      <c r="U377" s="7"/>
      <c r="V377" s="7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</row>
    <row r="378" spans="1:37" ht="15" customHeight="1" x14ac:dyDescent="0.25">
      <c r="A378" s="31">
        <v>441257263616</v>
      </c>
      <c r="B378" s="14" t="s">
        <v>5935</v>
      </c>
      <c r="C378" s="7" t="s">
        <v>2429</v>
      </c>
      <c r="D378" s="20" t="s">
        <v>3391</v>
      </c>
      <c r="E378" s="26" t="s">
        <v>4536</v>
      </c>
      <c r="F378" s="8" t="s">
        <v>3392</v>
      </c>
      <c r="G378" s="7">
        <v>18</v>
      </c>
      <c r="H378" s="7"/>
      <c r="I378" s="7"/>
      <c r="J378" s="7"/>
      <c r="K378" s="7"/>
      <c r="L378" s="7"/>
      <c r="M378" s="7" t="s">
        <v>4907</v>
      </c>
      <c r="N378" s="7" t="s">
        <v>5422</v>
      </c>
      <c r="O378" s="7" t="s">
        <v>2385</v>
      </c>
      <c r="P378" s="13" t="s">
        <v>2385</v>
      </c>
      <c r="Q378" s="18" t="s">
        <v>5673</v>
      </c>
      <c r="R378" s="10">
        <v>46091</v>
      </c>
      <c r="S378" s="10">
        <v>46094</v>
      </c>
      <c r="T378" s="7"/>
      <c r="U378" s="7"/>
      <c r="V378" s="7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</row>
    <row r="379" spans="1:37" ht="15" customHeight="1" x14ac:dyDescent="0.25">
      <c r="A379" s="31">
        <v>31887970790</v>
      </c>
      <c r="B379" s="14" t="s">
        <v>5935</v>
      </c>
      <c r="C379" s="7" t="s">
        <v>2429</v>
      </c>
      <c r="D379" s="20" t="s">
        <v>3887</v>
      </c>
      <c r="E379" s="26"/>
      <c r="F379" s="8" t="s">
        <v>3450</v>
      </c>
      <c r="G379" s="7">
        <v>140</v>
      </c>
      <c r="H379" s="7"/>
      <c r="I379" s="7"/>
      <c r="J379" s="7"/>
      <c r="K379" s="7"/>
      <c r="L379" s="7"/>
      <c r="M379" s="7" t="s">
        <v>4934</v>
      </c>
      <c r="N379" s="7" t="s">
        <v>5688</v>
      </c>
      <c r="O379" s="7" t="s">
        <v>2430</v>
      </c>
      <c r="P379" s="7" t="s">
        <v>2396</v>
      </c>
      <c r="Q379" s="18" t="s">
        <v>5823</v>
      </c>
      <c r="R379" s="10">
        <v>46091</v>
      </c>
      <c r="S379" s="10">
        <v>46094</v>
      </c>
      <c r="T379" s="7"/>
      <c r="U379" s="7"/>
      <c r="V379" s="7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</row>
    <row r="380" spans="1:37" ht="15" customHeight="1" x14ac:dyDescent="0.25">
      <c r="A380" s="31">
        <v>38125412977</v>
      </c>
      <c r="B380" s="14" t="s">
        <v>5935</v>
      </c>
      <c r="C380" s="7" t="s">
        <v>2429</v>
      </c>
      <c r="D380" s="20" t="s">
        <v>3395</v>
      </c>
      <c r="E380" s="26" t="s">
        <v>4538</v>
      </c>
      <c r="F380" s="8" t="s">
        <v>3396</v>
      </c>
      <c r="G380" s="7">
        <v>63</v>
      </c>
      <c r="H380" s="7"/>
      <c r="I380" s="7"/>
      <c r="J380" s="7"/>
      <c r="K380" s="7"/>
      <c r="L380" s="7"/>
      <c r="M380" s="7" t="s">
        <v>4909</v>
      </c>
      <c r="N380" s="7" t="s">
        <v>5294</v>
      </c>
      <c r="O380" s="7" t="s">
        <v>2426</v>
      </c>
      <c r="P380" s="7" t="s">
        <v>2406</v>
      </c>
      <c r="Q380" s="18" t="s">
        <v>2887</v>
      </c>
      <c r="R380" s="10">
        <v>46091</v>
      </c>
      <c r="S380" s="10">
        <v>46094</v>
      </c>
      <c r="T380" s="7"/>
      <c r="U380" s="7"/>
      <c r="V380" s="7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</row>
    <row r="381" spans="1:37" ht="15" customHeight="1" x14ac:dyDescent="0.25">
      <c r="A381" s="31">
        <v>9632040320</v>
      </c>
      <c r="B381" s="14" t="s">
        <v>5935</v>
      </c>
      <c r="C381" s="7" t="s">
        <v>2429</v>
      </c>
      <c r="D381" s="20" t="s">
        <v>3397</v>
      </c>
      <c r="E381" s="26" t="s">
        <v>4539</v>
      </c>
      <c r="F381" s="8" t="s">
        <v>3398</v>
      </c>
      <c r="G381" s="7">
        <v>12</v>
      </c>
      <c r="H381" s="7"/>
      <c r="I381" s="7"/>
      <c r="J381" s="7"/>
      <c r="K381" s="7"/>
      <c r="L381" s="7"/>
      <c r="M381" s="7" t="s">
        <v>4910</v>
      </c>
      <c r="N381" s="7" t="s">
        <v>5295</v>
      </c>
      <c r="O381" s="7" t="s">
        <v>2432</v>
      </c>
      <c r="P381" s="7" t="s">
        <v>2395</v>
      </c>
      <c r="Q381" s="18" t="s">
        <v>5676</v>
      </c>
      <c r="R381" s="10">
        <v>46091</v>
      </c>
      <c r="S381" s="10">
        <v>46094</v>
      </c>
      <c r="T381" s="7"/>
      <c r="U381" s="7"/>
      <c r="V381" s="7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</row>
    <row r="382" spans="1:37" ht="15" customHeight="1" x14ac:dyDescent="0.25">
      <c r="A382" s="6" t="s">
        <v>2447</v>
      </c>
      <c r="B382" s="14" t="s">
        <v>5935</v>
      </c>
      <c r="C382" s="7" t="s">
        <v>2429</v>
      </c>
      <c r="D382" s="20" t="s">
        <v>3940</v>
      </c>
      <c r="E382" s="26" t="s">
        <v>4699</v>
      </c>
      <c r="F382" s="8" t="s">
        <v>3783</v>
      </c>
      <c r="G382" s="7">
        <v>33</v>
      </c>
      <c r="H382" s="7"/>
      <c r="I382" s="7"/>
      <c r="J382" s="7"/>
      <c r="K382" s="7"/>
      <c r="L382" s="7"/>
      <c r="M382" s="7" t="s">
        <v>5081</v>
      </c>
      <c r="N382" s="7" t="s">
        <v>5397</v>
      </c>
      <c r="O382" s="7" t="s">
        <v>2426</v>
      </c>
      <c r="P382" s="7" t="s">
        <v>1397</v>
      </c>
      <c r="Q382" s="18" t="s">
        <v>2706</v>
      </c>
      <c r="R382" s="10">
        <v>46091</v>
      </c>
      <c r="S382" s="10">
        <v>46094</v>
      </c>
      <c r="T382" s="7"/>
      <c r="U382" s="7"/>
      <c r="V382" s="7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</row>
    <row r="383" spans="1:37" ht="15" customHeight="1" x14ac:dyDescent="0.25">
      <c r="A383" s="31">
        <v>351273302440</v>
      </c>
      <c r="B383" s="14" t="s">
        <v>5935</v>
      </c>
      <c r="C383" s="7" t="s">
        <v>2429</v>
      </c>
      <c r="D383" s="20" t="s">
        <v>3401</v>
      </c>
      <c r="E383" s="26" t="s">
        <v>4540</v>
      </c>
      <c r="F383" s="8" t="s">
        <v>3402</v>
      </c>
      <c r="G383" s="7">
        <v>18</v>
      </c>
      <c r="H383" s="7"/>
      <c r="I383" s="7"/>
      <c r="J383" s="7"/>
      <c r="K383" s="7"/>
      <c r="L383" s="7"/>
      <c r="M383" s="7" t="s">
        <v>4912</v>
      </c>
      <c r="N383" s="7" t="s">
        <v>1888</v>
      </c>
      <c r="O383" s="7" t="s">
        <v>2426</v>
      </c>
      <c r="P383" s="7" t="s">
        <v>2408</v>
      </c>
      <c r="Q383" s="18" t="s">
        <v>5679</v>
      </c>
      <c r="R383" s="10">
        <v>46091</v>
      </c>
      <c r="S383" s="10">
        <v>46094</v>
      </c>
      <c r="T383" s="7"/>
      <c r="U383" s="7"/>
      <c r="V383" s="7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</row>
    <row r="384" spans="1:37" ht="15" customHeight="1" x14ac:dyDescent="0.25">
      <c r="A384" s="6" t="s">
        <v>2447</v>
      </c>
      <c r="B384" s="14" t="s">
        <v>5935</v>
      </c>
      <c r="C384" s="7" t="s">
        <v>2429</v>
      </c>
      <c r="D384" s="7" t="s">
        <v>40</v>
      </c>
      <c r="E384" s="7" t="s">
        <v>659</v>
      </c>
      <c r="F384" s="8" t="s">
        <v>3994</v>
      </c>
      <c r="G384" s="7">
        <v>72</v>
      </c>
      <c r="H384" s="7"/>
      <c r="I384" s="7"/>
      <c r="J384" s="7"/>
      <c r="K384" s="7"/>
      <c r="L384" s="7"/>
      <c r="M384" s="7" t="s">
        <v>1219</v>
      </c>
      <c r="N384" s="7" t="s">
        <v>1838</v>
      </c>
      <c r="O384" s="7" t="s">
        <v>2387</v>
      </c>
      <c r="P384" s="7" t="s">
        <v>2387</v>
      </c>
      <c r="Q384" s="18" t="s">
        <v>2759</v>
      </c>
      <c r="R384" s="10">
        <v>46091</v>
      </c>
      <c r="S384" s="10">
        <v>46094</v>
      </c>
      <c r="T384" s="7"/>
      <c r="U384" s="7"/>
      <c r="V384" s="7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</row>
    <row r="385" spans="1:37" ht="15" customHeight="1" x14ac:dyDescent="0.25">
      <c r="A385" s="31">
        <v>390681661</v>
      </c>
      <c r="B385" s="14" t="s">
        <v>5935</v>
      </c>
      <c r="C385" s="7" t="s">
        <v>2429</v>
      </c>
      <c r="D385" s="20" t="s">
        <v>3503</v>
      </c>
      <c r="E385" s="26" t="s">
        <v>4583</v>
      </c>
      <c r="F385" s="8" t="s">
        <v>3504</v>
      </c>
      <c r="G385" s="7">
        <v>18</v>
      </c>
      <c r="H385" s="7"/>
      <c r="I385" s="7"/>
      <c r="J385" s="7"/>
      <c r="K385" s="7"/>
      <c r="L385" s="7"/>
      <c r="M385" s="7" t="s">
        <v>4958</v>
      </c>
      <c r="N385" s="7" t="s">
        <v>5265</v>
      </c>
      <c r="O385" s="7" t="s">
        <v>2433</v>
      </c>
      <c r="P385" s="7" t="s">
        <v>1841</v>
      </c>
      <c r="Q385" s="18" t="s">
        <v>5697</v>
      </c>
      <c r="R385" s="10">
        <v>46091</v>
      </c>
      <c r="S385" s="10">
        <v>46094</v>
      </c>
      <c r="T385" s="7"/>
      <c r="U385" s="7"/>
      <c r="V385" s="7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</row>
    <row r="386" spans="1:37" ht="15" customHeight="1" x14ac:dyDescent="0.25">
      <c r="A386" s="31">
        <v>82262041777</v>
      </c>
      <c r="B386" s="14" t="s">
        <v>5935</v>
      </c>
      <c r="C386" s="7" t="s">
        <v>2429</v>
      </c>
      <c r="D386" s="20" t="s">
        <v>3407</v>
      </c>
      <c r="E386" s="26" t="s">
        <v>4543</v>
      </c>
      <c r="F386" s="8" t="s">
        <v>3408</v>
      </c>
      <c r="G386" s="7">
        <v>24</v>
      </c>
      <c r="H386" s="7"/>
      <c r="I386" s="7"/>
      <c r="J386" s="7"/>
      <c r="K386" s="7"/>
      <c r="L386" s="7"/>
      <c r="M386" s="7" t="s">
        <v>4915</v>
      </c>
      <c r="N386" s="7" t="s">
        <v>5299</v>
      </c>
      <c r="O386" s="7" t="s">
        <v>2426</v>
      </c>
      <c r="P386" s="7" t="s">
        <v>2899</v>
      </c>
      <c r="Q386" s="16"/>
      <c r="R386" s="10">
        <v>46091</v>
      </c>
      <c r="S386" s="10">
        <v>46094</v>
      </c>
      <c r="T386" s="7"/>
      <c r="U386" s="7"/>
      <c r="V386" s="7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</row>
    <row r="387" spans="1:37" ht="15" customHeight="1" x14ac:dyDescent="0.25">
      <c r="A387" s="6">
        <v>8676982777555</v>
      </c>
      <c r="B387" s="14" t="s">
        <v>5935</v>
      </c>
      <c r="C387" s="7" t="s">
        <v>2429</v>
      </c>
      <c r="D387" s="20" t="s">
        <v>3409</v>
      </c>
      <c r="E387" s="25" t="s">
        <v>5592</v>
      </c>
      <c r="F387" s="8" t="s">
        <v>3410</v>
      </c>
      <c r="G387" s="7">
        <v>12</v>
      </c>
      <c r="H387" s="7"/>
      <c r="I387" s="7"/>
      <c r="J387" s="7"/>
      <c r="K387" s="7"/>
      <c r="L387" s="7"/>
      <c r="M387" s="7" t="s">
        <v>4916</v>
      </c>
      <c r="N387" s="7" t="s">
        <v>5300</v>
      </c>
      <c r="O387" s="7" t="s">
        <v>2426</v>
      </c>
      <c r="P387" s="7" t="s">
        <v>1397</v>
      </c>
      <c r="Q387" s="18" t="s">
        <v>2992</v>
      </c>
      <c r="R387" s="10">
        <v>46091</v>
      </c>
      <c r="S387" s="10">
        <v>46094</v>
      </c>
      <c r="T387" s="7"/>
      <c r="U387" s="7"/>
      <c r="V387" s="7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</row>
    <row r="388" spans="1:37" ht="15" customHeight="1" x14ac:dyDescent="0.25">
      <c r="A388" s="31">
        <v>33467552570</v>
      </c>
      <c r="B388" s="14" t="s">
        <v>5935</v>
      </c>
      <c r="C388" s="7" t="s">
        <v>2429</v>
      </c>
      <c r="D388" s="20" t="s">
        <v>3411</v>
      </c>
      <c r="E388" s="26" t="s">
        <v>4544</v>
      </c>
      <c r="F388" s="8" t="s">
        <v>3412</v>
      </c>
      <c r="G388" s="7">
        <v>36</v>
      </c>
      <c r="H388" s="7"/>
      <c r="I388" s="7"/>
      <c r="J388" s="7"/>
      <c r="K388" s="7"/>
      <c r="L388" s="7"/>
      <c r="M388" s="7" t="s">
        <v>4917</v>
      </c>
      <c r="N388" s="7" t="s">
        <v>5301</v>
      </c>
      <c r="O388" s="7" t="s">
        <v>2431</v>
      </c>
      <c r="P388" s="7" t="s">
        <v>2389</v>
      </c>
      <c r="Q388" s="18" t="s">
        <v>5681</v>
      </c>
      <c r="R388" s="10">
        <v>46091</v>
      </c>
      <c r="S388" s="10">
        <v>46094</v>
      </c>
      <c r="T388" s="7"/>
      <c r="U388" s="7"/>
      <c r="V388" s="7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</row>
    <row r="389" spans="1:37" ht="15" customHeight="1" x14ac:dyDescent="0.25">
      <c r="A389" s="31">
        <v>3902931761</v>
      </c>
      <c r="B389" s="14" t="s">
        <v>5935</v>
      </c>
      <c r="C389" s="7" t="s">
        <v>2429</v>
      </c>
      <c r="D389" s="20" t="s">
        <v>3413</v>
      </c>
      <c r="E389" s="26" t="s">
        <v>4545</v>
      </c>
      <c r="F389" s="8" t="s">
        <v>3414</v>
      </c>
      <c r="G389" s="7">
        <v>77</v>
      </c>
      <c r="H389" s="7"/>
      <c r="I389" s="7"/>
      <c r="J389" s="7"/>
      <c r="K389" s="7"/>
      <c r="L389" s="7"/>
      <c r="M389" s="7" t="s">
        <v>4918</v>
      </c>
      <c r="N389" s="7" t="s">
        <v>5302</v>
      </c>
      <c r="O389" s="7" t="s">
        <v>2433</v>
      </c>
      <c r="P389" s="7" t="s">
        <v>1841</v>
      </c>
      <c r="Q389" s="16"/>
      <c r="R389" s="10">
        <v>46091</v>
      </c>
      <c r="S389" s="10">
        <v>46094</v>
      </c>
      <c r="T389" s="7"/>
      <c r="U389" s="7"/>
      <c r="V389" s="7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</row>
    <row r="390" spans="1:37" ht="15" customHeight="1" x14ac:dyDescent="0.25">
      <c r="A390" s="31">
        <v>497243216729</v>
      </c>
      <c r="B390" s="14" t="s">
        <v>5935</v>
      </c>
      <c r="C390" s="7" t="s">
        <v>2429</v>
      </c>
      <c r="D390" s="20" t="s">
        <v>3415</v>
      </c>
      <c r="E390" s="26" t="s">
        <v>4546</v>
      </c>
      <c r="F390" s="8" t="s">
        <v>3416</v>
      </c>
      <c r="G390" s="7">
        <v>28</v>
      </c>
      <c r="H390" s="7"/>
      <c r="I390" s="7"/>
      <c r="J390" s="7"/>
      <c r="K390" s="7"/>
      <c r="L390" s="7"/>
      <c r="M390" s="7" t="s">
        <v>4919</v>
      </c>
      <c r="N390" s="7" t="s">
        <v>5303</v>
      </c>
      <c r="O390" s="7" t="s">
        <v>2387</v>
      </c>
      <c r="P390" s="7" t="s">
        <v>2387</v>
      </c>
      <c r="Q390" s="18" t="s">
        <v>5671</v>
      </c>
      <c r="R390" s="10">
        <v>46091</v>
      </c>
      <c r="S390" s="10">
        <v>46094</v>
      </c>
      <c r="T390" s="7"/>
      <c r="U390" s="7"/>
      <c r="V390" s="7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</row>
    <row r="391" spans="1:37" ht="15" customHeight="1" x14ac:dyDescent="0.25">
      <c r="A391" s="31">
        <v>31402461964</v>
      </c>
      <c r="B391" s="14" t="s">
        <v>5935</v>
      </c>
      <c r="C391" s="7" t="s">
        <v>2429</v>
      </c>
      <c r="D391" s="20" t="s">
        <v>3417</v>
      </c>
      <c r="E391" s="26" t="s">
        <v>4547</v>
      </c>
      <c r="F391" s="8" t="s">
        <v>3418</v>
      </c>
      <c r="G391" s="7">
        <v>12</v>
      </c>
      <c r="H391" s="7"/>
      <c r="I391" s="7"/>
      <c r="J391" s="7"/>
      <c r="K391" s="7"/>
      <c r="L391" s="7"/>
      <c r="M391" s="7" t="s">
        <v>4920</v>
      </c>
      <c r="N391" s="7" t="s">
        <v>5489</v>
      </c>
      <c r="O391" s="7" t="s">
        <v>2430</v>
      </c>
      <c r="P391" s="7" t="s">
        <v>2396</v>
      </c>
      <c r="Q391" s="18" t="s">
        <v>2838</v>
      </c>
      <c r="R391" s="10">
        <v>46091</v>
      </c>
      <c r="S391" s="10">
        <v>46094</v>
      </c>
      <c r="T391" s="7"/>
      <c r="U391" s="7"/>
      <c r="V391" s="7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</row>
    <row r="392" spans="1:37" ht="15" customHeight="1" x14ac:dyDescent="0.25">
      <c r="A392" s="6">
        <v>441895812117</v>
      </c>
      <c r="B392" s="14" t="s">
        <v>5935</v>
      </c>
      <c r="C392" s="7" t="s">
        <v>2429</v>
      </c>
      <c r="D392" s="20" t="s">
        <v>3419</v>
      </c>
      <c r="E392" s="25" t="s">
        <v>5504</v>
      </c>
      <c r="F392" s="8" t="s">
        <v>3420</v>
      </c>
      <c r="G392" s="7">
        <v>77</v>
      </c>
      <c r="H392" s="7"/>
      <c r="I392" s="7"/>
      <c r="J392" s="7"/>
      <c r="K392" s="7"/>
      <c r="L392" s="7"/>
      <c r="M392" s="7" t="s">
        <v>5505</v>
      </c>
      <c r="N392" s="7" t="s">
        <v>5506</v>
      </c>
      <c r="O392" s="7" t="s">
        <v>2385</v>
      </c>
      <c r="P392" s="7" t="s">
        <v>2385</v>
      </c>
      <c r="Q392" s="18" t="s">
        <v>5507</v>
      </c>
      <c r="R392" s="10">
        <v>46091</v>
      </c>
      <c r="S392" s="10">
        <v>46094</v>
      </c>
      <c r="T392" s="7"/>
      <c r="U392" s="7"/>
      <c r="V392" s="7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</row>
    <row r="393" spans="1:37" ht="15" customHeight="1" x14ac:dyDescent="0.25">
      <c r="A393" s="31">
        <v>31882289849</v>
      </c>
      <c r="B393" s="14" t="s">
        <v>5935</v>
      </c>
      <c r="C393" s="7" t="s">
        <v>2429</v>
      </c>
      <c r="D393" s="20" t="s">
        <v>3421</v>
      </c>
      <c r="E393" s="26" t="s">
        <v>4548</v>
      </c>
      <c r="F393" s="8" t="s">
        <v>3422</v>
      </c>
      <c r="G393" s="7">
        <v>18</v>
      </c>
      <c r="H393" s="7"/>
      <c r="I393" s="7"/>
      <c r="J393" s="7"/>
      <c r="K393" s="7"/>
      <c r="L393" s="7"/>
      <c r="M393" s="7" t="s">
        <v>4921</v>
      </c>
      <c r="N393" s="7" t="s">
        <v>5490</v>
      </c>
      <c r="O393" s="7" t="s">
        <v>2430</v>
      </c>
      <c r="P393" s="7" t="s">
        <v>2396</v>
      </c>
      <c r="Q393" s="18" t="s">
        <v>5683</v>
      </c>
      <c r="R393" s="10">
        <v>46091</v>
      </c>
      <c r="S393" s="10">
        <v>46094</v>
      </c>
      <c r="T393" s="7"/>
      <c r="U393" s="7"/>
      <c r="V393" s="7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</row>
    <row r="394" spans="1:37" ht="15" customHeight="1" x14ac:dyDescent="0.25">
      <c r="A394" s="31">
        <v>33381993650</v>
      </c>
      <c r="B394" s="14" t="s">
        <v>5935</v>
      </c>
      <c r="C394" s="7" t="s">
        <v>2429</v>
      </c>
      <c r="D394" s="20" t="s">
        <v>3423</v>
      </c>
      <c r="E394" s="26" t="s">
        <v>4549</v>
      </c>
      <c r="F394" s="8" t="s">
        <v>3424</v>
      </c>
      <c r="G394" s="7">
        <v>50</v>
      </c>
      <c r="H394" s="7"/>
      <c r="I394" s="7"/>
      <c r="J394" s="7"/>
      <c r="K394" s="7"/>
      <c r="L394" s="7"/>
      <c r="M394" s="7" t="s">
        <v>4922</v>
      </c>
      <c r="N394" s="7" t="s">
        <v>5304</v>
      </c>
      <c r="O394" s="7" t="s">
        <v>2431</v>
      </c>
      <c r="P394" s="7" t="s">
        <v>2389</v>
      </c>
      <c r="Q394" s="16"/>
      <c r="R394" s="10">
        <v>46091</v>
      </c>
      <c r="S394" s="10">
        <v>46094</v>
      </c>
      <c r="T394" s="7"/>
      <c r="U394" s="7"/>
      <c r="V394" s="7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</row>
    <row r="395" spans="1:37" ht="15" customHeight="1" x14ac:dyDescent="0.25">
      <c r="A395" s="31">
        <v>447753864422</v>
      </c>
      <c r="B395" s="14" t="s">
        <v>5935</v>
      </c>
      <c r="C395" s="7" t="s">
        <v>2429</v>
      </c>
      <c r="D395" s="20" t="s">
        <v>3425</v>
      </c>
      <c r="E395" s="26" t="s">
        <v>4550</v>
      </c>
      <c r="F395" s="8" t="s">
        <v>3426</v>
      </c>
      <c r="G395" s="7">
        <v>30</v>
      </c>
      <c r="H395" s="7"/>
      <c r="I395" s="7"/>
      <c r="J395" s="7"/>
      <c r="K395" s="7"/>
      <c r="L395" s="7"/>
      <c r="M395" s="7" t="s">
        <v>4923</v>
      </c>
      <c r="N395" s="7" t="s">
        <v>5305</v>
      </c>
      <c r="O395" s="7" t="s">
        <v>2385</v>
      </c>
      <c r="P395" s="7" t="s">
        <v>2385</v>
      </c>
      <c r="Q395" s="18" t="s">
        <v>2945</v>
      </c>
      <c r="R395" s="10">
        <v>46091</v>
      </c>
      <c r="S395" s="10">
        <v>46094</v>
      </c>
      <c r="T395" s="7"/>
      <c r="U395" s="7"/>
      <c r="V395" s="7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</row>
    <row r="396" spans="1:37" ht="15" customHeight="1" x14ac:dyDescent="0.25">
      <c r="A396" s="6" t="s">
        <v>2447</v>
      </c>
      <c r="B396" s="14" t="s">
        <v>5935</v>
      </c>
      <c r="C396" s="7" t="s">
        <v>2429</v>
      </c>
      <c r="D396" s="20" t="s">
        <v>3993</v>
      </c>
      <c r="E396" s="26" t="s">
        <v>4789</v>
      </c>
      <c r="F396" s="8" t="s">
        <v>3994</v>
      </c>
      <c r="G396" s="7">
        <v>72</v>
      </c>
      <c r="H396" s="7"/>
      <c r="I396" s="7"/>
      <c r="J396" s="7"/>
      <c r="K396" s="7"/>
      <c r="L396" s="7"/>
      <c r="M396" s="7" t="s">
        <v>5175</v>
      </c>
      <c r="N396" s="7" t="s">
        <v>5454</v>
      </c>
      <c r="O396" s="7" t="s">
        <v>2387</v>
      </c>
      <c r="P396" s="7" t="s">
        <v>2387</v>
      </c>
      <c r="Q396" s="18"/>
      <c r="R396" s="10">
        <v>46091</v>
      </c>
      <c r="S396" s="10">
        <v>46094</v>
      </c>
      <c r="T396" s="7"/>
      <c r="U396" s="7"/>
      <c r="V396" s="7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</row>
    <row r="397" spans="1:37" ht="15" customHeight="1" x14ac:dyDescent="0.25">
      <c r="A397" s="31">
        <v>3903906993421</v>
      </c>
      <c r="B397" s="14" t="s">
        <v>5935</v>
      </c>
      <c r="C397" s="7" t="s">
        <v>2429</v>
      </c>
      <c r="D397" s="20" t="s">
        <v>4020</v>
      </c>
      <c r="E397" s="26"/>
      <c r="F397" s="8" t="s">
        <v>3504</v>
      </c>
      <c r="G397" s="7">
        <v>18</v>
      </c>
      <c r="H397" s="7"/>
      <c r="I397" s="7"/>
      <c r="J397" s="7"/>
      <c r="K397" s="7"/>
      <c r="L397" s="7"/>
      <c r="M397" s="7" t="s">
        <v>4958</v>
      </c>
      <c r="N397" s="7" t="s">
        <v>5265</v>
      </c>
      <c r="O397" s="7" t="s">
        <v>2433</v>
      </c>
      <c r="P397" s="7" t="s">
        <v>1841</v>
      </c>
      <c r="Q397" s="16"/>
      <c r="R397" s="10">
        <v>46091</v>
      </c>
      <c r="S397" s="10">
        <v>46094</v>
      </c>
      <c r="T397" s="7"/>
      <c r="U397" s="7"/>
      <c r="V397" s="7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</row>
    <row r="398" spans="1:37" ht="15" customHeight="1" x14ac:dyDescent="0.25">
      <c r="A398" s="31">
        <v>49215952920</v>
      </c>
      <c r="B398" s="14" t="s">
        <v>5935</v>
      </c>
      <c r="C398" s="7" t="s">
        <v>2429</v>
      </c>
      <c r="D398" s="20" t="s">
        <v>3820</v>
      </c>
      <c r="E398" s="26" t="s">
        <v>4715</v>
      </c>
      <c r="F398" s="8" t="s">
        <v>3821</v>
      </c>
      <c r="G398" s="7">
        <v>40</v>
      </c>
      <c r="H398" s="7"/>
      <c r="I398" s="7"/>
      <c r="J398" s="7"/>
      <c r="K398" s="7"/>
      <c r="L398" s="7"/>
      <c r="M398" s="7" t="s">
        <v>5099</v>
      </c>
      <c r="N398" s="7" t="s">
        <v>5409</v>
      </c>
      <c r="O398" s="7" t="s">
        <v>2387</v>
      </c>
      <c r="P398" s="7" t="s">
        <v>2387</v>
      </c>
      <c r="Q398" s="18"/>
      <c r="R398" s="10">
        <v>46091</v>
      </c>
      <c r="S398" s="10">
        <v>46094</v>
      </c>
      <c r="T398" s="7"/>
      <c r="U398" s="7"/>
      <c r="V398" s="7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</row>
    <row r="399" spans="1:37" ht="15" customHeight="1" x14ac:dyDescent="0.25">
      <c r="A399" s="31">
        <v>8618148555033</v>
      </c>
      <c r="B399" s="14" t="s">
        <v>5935</v>
      </c>
      <c r="C399" s="7" t="s">
        <v>2429</v>
      </c>
      <c r="D399" s="20" t="s">
        <v>3432</v>
      </c>
      <c r="E399" s="26" t="s">
        <v>4554</v>
      </c>
      <c r="F399" s="8" t="s">
        <v>3433</v>
      </c>
      <c r="G399" s="7">
        <v>57</v>
      </c>
      <c r="H399" s="7"/>
      <c r="I399" s="7"/>
      <c r="J399" s="7"/>
      <c r="K399" s="7"/>
      <c r="L399" s="7"/>
      <c r="M399" s="7" t="s">
        <v>4927</v>
      </c>
      <c r="N399" s="7" t="s">
        <v>5491</v>
      </c>
      <c r="O399" s="7" t="s">
        <v>2426</v>
      </c>
      <c r="P399" s="7" t="s">
        <v>1397</v>
      </c>
      <c r="Q399" s="16" t="s">
        <v>2505</v>
      </c>
      <c r="R399" s="10">
        <v>46091</v>
      </c>
      <c r="S399" s="10">
        <v>46094</v>
      </c>
      <c r="T399" s="7"/>
      <c r="U399" s="7"/>
      <c r="V399" s="7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</row>
    <row r="400" spans="1:37" ht="15" customHeight="1" x14ac:dyDescent="0.25">
      <c r="A400" s="31">
        <v>8618333658888</v>
      </c>
      <c r="B400" s="14" t="s">
        <v>5935</v>
      </c>
      <c r="C400" s="7" t="s">
        <v>2429</v>
      </c>
      <c r="D400" s="20" t="s">
        <v>3434</v>
      </c>
      <c r="E400" s="26" t="s">
        <v>4555</v>
      </c>
      <c r="F400" s="8" t="s">
        <v>3435</v>
      </c>
      <c r="G400" s="7">
        <v>21</v>
      </c>
      <c r="H400" s="7"/>
      <c r="I400" s="7"/>
      <c r="J400" s="7"/>
      <c r="K400" s="7"/>
      <c r="L400" s="7"/>
      <c r="M400" s="7" t="s">
        <v>4928</v>
      </c>
      <c r="N400" s="7" t="s">
        <v>5308</v>
      </c>
      <c r="O400" s="7" t="s">
        <v>2426</v>
      </c>
      <c r="P400" s="7" t="s">
        <v>1397</v>
      </c>
      <c r="Q400" s="18" t="s">
        <v>5685</v>
      </c>
      <c r="R400" s="10">
        <v>46091</v>
      </c>
      <c r="S400" s="10">
        <v>46094</v>
      </c>
      <c r="T400" s="7"/>
      <c r="U400" s="7"/>
      <c r="V400" s="7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</row>
    <row r="401" spans="1:37" ht="15" customHeight="1" x14ac:dyDescent="0.25">
      <c r="A401" s="6" t="s">
        <v>2447</v>
      </c>
      <c r="B401" s="14" t="s">
        <v>5935</v>
      </c>
      <c r="C401" s="7" t="s">
        <v>2429</v>
      </c>
      <c r="D401" s="20" t="s">
        <v>3927</v>
      </c>
      <c r="E401" s="26"/>
      <c r="F401" s="8" t="s">
        <v>3821</v>
      </c>
      <c r="G401" s="7">
        <v>40</v>
      </c>
      <c r="H401" s="7"/>
      <c r="I401" s="7"/>
      <c r="J401" s="7"/>
      <c r="K401" s="7"/>
      <c r="L401" s="7"/>
      <c r="M401" s="7" t="s">
        <v>5099</v>
      </c>
      <c r="N401" s="7" t="s">
        <v>5409</v>
      </c>
      <c r="O401" s="7" t="s">
        <v>2387</v>
      </c>
      <c r="P401" s="7" t="s">
        <v>2387</v>
      </c>
      <c r="Q401" s="18" t="s">
        <v>5797</v>
      </c>
      <c r="R401" s="10">
        <v>46091</v>
      </c>
      <c r="S401" s="10">
        <v>46094</v>
      </c>
      <c r="T401" s="7"/>
      <c r="U401" s="7"/>
      <c r="V401" s="7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</row>
    <row r="402" spans="1:37" ht="15" customHeight="1" x14ac:dyDescent="0.25">
      <c r="A402" s="31">
        <v>34937362940</v>
      </c>
      <c r="B402" s="14" t="s">
        <v>5935</v>
      </c>
      <c r="C402" s="7" t="s">
        <v>2429</v>
      </c>
      <c r="D402" s="20" t="s">
        <v>3438</v>
      </c>
      <c r="E402" s="26" t="s">
        <v>4557</v>
      </c>
      <c r="F402" s="8" t="s">
        <v>3439</v>
      </c>
      <c r="G402" s="7">
        <v>40</v>
      </c>
      <c r="H402" s="7"/>
      <c r="I402" s="7"/>
      <c r="J402" s="7"/>
      <c r="K402" s="7"/>
      <c r="L402" s="7"/>
      <c r="M402" s="7" t="s">
        <v>4930</v>
      </c>
      <c r="N402" s="7" t="s">
        <v>5309</v>
      </c>
      <c r="O402" s="7" t="s">
        <v>2436</v>
      </c>
      <c r="P402" s="7" t="s">
        <v>2391</v>
      </c>
      <c r="Q402" s="18" t="s">
        <v>5686</v>
      </c>
      <c r="R402" s="10">
        <v>46091</v>
      </c>
      <c r="S402" s="10">
        <v>46094</v>
      </c>
      <c r="T402" s="7"/>
      <c r="U402" s="7"/>
      <c r="V402" s="7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</row>
    <row r="403" spans="1:37" ht="15" customHeight="1" x14ac:dyDescent="0.25">
      <c r="A403" s="31">
        <v>8657487739973</v>
      </c>
      <c r="B403" s="14" t="s">
        <v>5935</v>
      </c>
      <c r="C403" s="7" t="s">
        <v>2429</v>
      </c>
      <c r="D403" s="20" t="s">
        <v>3440</v>
      </c>
      <c r="E403" s="26" t="s">
        <v>4558</v>
      </c>
      <c r="F403" s="8" t="s">
        <v>3441</v>
      </c>
      <c r="G403" s="7">
        <v>40</v>
      </c>
      <c r="H403" s="7"/>
      <c r="I403" s="7"/>
      <c r="J403" s="7"/>
      <c r="K403" s="7"/>
      <c r="L403" s="7"/>
      <c r="M403" s="7" t="s">
        <v>4931</v>
      </c>
      <c r="N403" s="7" t="s">
        <v>5310</v>
      </c>
      <c r="O403" s="7" t="s">
        <v>2426</v>
      </c>
      <c r="P403" s="7" t="s">
        <v>1397</v>
      </c>
      <c r="Q403" s="18" t="s">
        <v>2490</v>
      </c>
      <c r="R403" s="10">
        <v>46091</v>
      </c>
      <c r="S403" s="10">
        <v>46094</v>
      </c>
      <c r="T403" s="7"/>
      <c r="U403" s="7"/>
      <c r="V403" s="7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</row>
    <row r="404" spans="1:37" ht="15" customHeight="1" x14ac:dyDescent="0.25">
      <c r="A404" s="31">
        <v>31646159920</v>
      </c>
      <c r="B404" s="14" t="s">
        <v>5935</v>
      </c>
      <c r="C404" s="7" t="s">
        <v>2429</v>
      </c>
      <c r="D404" s="20" t="s">
        <v>3442</v>
      </c>
      <c r="E404" s="26" t="s">
        <v>4559</v>
      </c>
      <c r="F404" s="8" t="s">
        <v>3443</v>
      </c>
      <c r="G404" s="7">
        <v>0</v>
      </c>
      <c r="H404" s="7"/>
      <c r="I404" s="7"/>
      <c r="J404" s="7"/>
      <c r="K404" s="7"/>
      <c r="L404" s="7"/>
      <c r="M404" s="7" t="s">
        <v>4932</v>
      </c>
      <c r="N404" s="7" t="s">
        <v>5493</v>
      </c>
      <c r="O404" s="7" t="s">
        <v>2430</v>
      </c>
      <c r="P404" s="7" t="s">
        <v>2396</v>
      </c>
      <c r="Q404" s="18" t="s">
        <v>5687</v>
      </c>
      <c r="R404" s="10">
        <v>46091</v>
      </c>
      <c r="S404" s="10">
        <v>46094</v>
      </c>
      <c r="T404" s="7"/>
      <c r="U404" s="7"/>
      <c r="V404" s="7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</row>
    <row r="405" spans="1:37" ht="15" customHeight="1" x14ac:dyDescent="0.25">
      <c r="A405" s="6">
        <v>17758001090</v>
      </c>
      <c r="B405" s="14" t="s">
        <v>5935</v>
      </c>
      <c r="C405" s="7" t="s">
        <v>2429</v>
      </c>
      <c r="D405" s="20" t="s">
        <v>3444</v>
      </c>
      <c r="E405" s="25" t="s">
        <v>5508</v>
      </c>
      <c r="F405" s="8" t="s">
        <v>3445</v>
      </c>
      <c r="G405" s="7">
        <v>64</v>
      </c>
      <c r="H405" s="7"/>
      <c r="I405" s="7"/>
      <c r="J405" s="7"/>
      <c r="K405" s="7"/>
      <c r="L405" s="7"/>
      <c r="M405" s="7" t="s">
        <v>5509</v>
      </c>
      <c r="N405" s="7" t="s">
        <v>5510</v>
      </c>
      <c r="O405" s="7" t="s">
        <v>2388</v>
      </c>
      <c r="P405" s="7" t="s">
        <v>2388</v>
      </c>
      <c r="Q405" s="18" t="s">
        <v>5511</v>
      </c>
      <c r="R405" s="10">
        <v>46091</v>
      </c>
      <c r="S405" s="10">
        <v>46094</v>
      </c>
      <c r="T405" s="7"/>
      <c r="U405" s="7"/>
      <c r="V405" s="7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</row>
    <row r="406" spans="1:37" ht="15" customHeight="1" x14ac:dyDescent="0.25">
      <c r="A406" s="31">
        <v>4543251400</v>
      </c>
      <c r="B406" s="14" t="s">
        <v>5935</v>
      </c>
      <c r="C406" s="7" t="s">
        <v>2429</v>
      </c>
      <c r="D406" s="20" t="s">
        <v>3537</v>
      </c>
      <c r="E406" s="26"/>
      <c r="F406" s="8" t="s">
        <v>3538</v>
      </c>
      <c r="G406" s="7">
        <v>28</v>
      </c>
      <c r="H406" s="7"/>
      <c r="I406" s="7"/>
      <c r="J406" s="7"/>
      <c r="K406" s="7"/>
      <c r="L406" s="7"/>
      <c r="M406" s="7" t="s">
        <v>4973</v>
      </c>
      <c r="N406" s="7" t="s">
        <v>5337</v>
      </c>
      <c r="O406" s="7" t="s">
        <v>2426</v>
      </c>
      <c r="P406" s="7" t="s">
        <v>2407</v>
      </c>
      <c r="Q406" s="18" t="s">
        <v>2735</v>
      </c>
      <c r="R406" s="10">
        <v>46091</v>
      </c>
      <c r="S406" s="10">
        <v>46094</v>
      </c>
      <c r="T406" s="7"/>
      <c r="U406" s="7"/>
      <c r="V406" s="7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</row>
    <row r="407" spans="1:37" ht="15" customHeight="1" x14ac:dyDescent="0.25">
      <c r="A407" s="31">
        <v>34938448684</v>
      </c>
      <c r="B407" s="14" t="s">
        <v>5935</v>
      </c>
      <c r="C407" s="7" t="s">
        <v>2429</v>
      </c>
      <c r="D407" s="20" t="s">
        <v>3447</v>
      </c>
      <c r="E407" s="26" t="s">
        <v>4560</v>
      </c>
      <c r="F407" s="8" t="s">
        <v>3448</v>
      </c>
      <c r="G407" s="7">
        <v>21</v>
      </c>
      <c r="H407" s="7"/>
      <c r="I407" s="7"/>
      <c r="J407" s="7"/>
      <c r="K407" s="7"/>
      <c r="L407" s="7"/>
      <c r="M407" s="7" t="s">
        <v>4933</v>
      </c>
      <c r="N407" s="7" t="s">
        <v>5301</v>
      </c>
      <c r="O407" s="7" t="s">
        <v>2436</v>
      </c>
      <c r="P407" s="7" t="s">
        <v>2391</v>
      </c>
      <c r="Q407" s="18" t="s">
        <v>2879</v>
      </c>
      <c r="R407" s="10">
        <v>46091</v>
      </c>
      <c r="S407" s="10">
        <v>46094</v>
      </c>
      <c r="T407" s="7"/>
      <c r="U407" s="7"/>
      <c r="V407" s="7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</row>
    <row r="408" spans="1:37" ht="15" customHeight="1" x14ac:dyDescent="0.25">
      <c r="A408" s="6" t="s">
        <v>2447</v>
      </c>
      <c r="B408" s="14" t="s">
        <v>5935</v>
      </c>
      <c r="C408" s="7" t="s">
        <v>2429</v>
      </c>
      <c r="D408" s="20" t="s">
        <v>4049</v>
      </c>
      <c r="E408" s="26" t="s">
        <v>4598</v>
      </c>
      <c r="F408" s="8" t="s">
        <v>3538</v>
      </c>
      <c r="G408" s="7">
        <v>28</v>
      </c>
      <c r="H408" s="7"/>
      <c r="I408" s="7"/>
      <c r="J408" s="7"/>
      <c r="K408" s="7"/>
      <c r="L408" s="7"/>
      <c r="M408" s="7" t="s">
        <v>4973</v>
      </c>
      <c r="N408" s="7" t="s">
        <v>5871</v>
      </c>
      <c r="O408" s="7" t="s">
        <v>2426</v>
      </c>
      <c r="P408" s="7" t="s">
        <v>2407</v>
      </c>
      <c r="Q408" s="18"/>
      <c r="R408" s="10">
        <v>46091</v>
      </c>
      <c r="S408" s="10">
        <v>46094</v>
      </c>
      <c r="T408" s="7"/>
      <c r="U408" s="7"/>
      <c r="V408" s="7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</row>
    <row r="409" spans="1:37" ht="15" customHeight="1" x14ac:dyDescent="0.25">
      <c r="A409" s="6">
        <v>441454413606</v>
      </c>
      <c r="B409" s="14" t="s">
        <v>5935</v>
      </c>
      <c r="C409" s="7" t="s">
        <v>2429</v>
      </c>
      <c r="D409" s="20" t="s">
        <v>3451</v>
      </c>
      <c r="E409" s="11" t="s">
        <v>4562</v>
      </c>
      <c r="F409" s="8" t="s">
        <v>3452</v>
      </c>
      <c r="G409" s="7">
        <v>50</v>
      </c>
      <c r="H409" s="7"/>
      <c r="I409" s="7"/>
      <c r="J409" s="7"/>
      <c r="K409" s="7"/>
      <c r="L409" s="7"/>
      <c r="M409" s="7" t="s">
        <v>5586</v>
      </c>
      <c r="N409" s="7" t="s">
        <v>5588</v>
      </c>
      <c r="O409" s="7" t="s">
        <v>2385</v>
      </c>
      <c r="P409" s="7" t="s">
        <v>2413</v>
      </c>
      <c r="Q409" s="22" t="s">
        <v>5587</v>
      </c>
      <c r="R409" s="10">
        <v>46091</v>
      </c>
      <c r="S409" s="10">
        <v>46094</v>
      </c>
      <c r="T409" s="7"/>
      <c r="U409" s="7"/>
      <c r="V409" s="7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</row>
    <row r="410" spans="1:37" ht="15" customHeight="1" x14ac:dyDescent="0.25">
      <c r="A410" s="6">
        <v>18185620012</v>
      </c>
      <c r="B410" s="14" t="s">
        <v>5935</v>
      </c>
      <c r="C410" s="7" t="s">
        <v>2429</v>
      </c>
      <c r="D410" s="20" t="s">
        <v>3453</v>
      </c>
      <c r="E410" s="25" t="s">
        <v>5512</v>
      </c>
      <c r="F410" s="8" t="s">
        <v>3454</v>
      </c>
      <c r="G410" s="7">
        <v>132</v>
      </c>
      <c r="H410" s="7"/>
      <c r="I410" s="7"/>
      <c r="J410" s="7"/>
      <c r="K410" s="7"/>
      <c r="L410" s="7"/>
      <c r="M410" s="7" t="s">
        <v>5513</v>
      </c>
      <c r="N410" s="7" t="s">
        <v>1852</v>
      </c>
      <c r="O410" s="7" t="s">
        <v>2388</v>
      </c>
      <c r="P410" s="7" t="s">
        <v>2388</v>
      </c>
      <c r="Q410" s="18" t="s">
        <v>5514</v>
      </c>
      <c r="R410" s="10">
        <v>46091</v>
      </c>
      <c r="S410" s="10">
        <v>46094</v>
      </c>
      <c r="T410" s="7"/>
      <c r="U410" s="7"/>
      <c r="V410" s="7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</row>
    <row r="411" spans="1:37" ht="15" customHeight="1" x14ac:dyDescent="0.25">
      <c r="A411" s="27">
        <v>8657987311626</v>
      </c>
      <c r="B411" s="14" t="s">
        <v>5935</v>
      </c>
      <c r="C411" s="7" t="s">
        <v>2429</v>
      </c>
      <c r="D411" s="20" t="s">
        <v>3455</v>
      </c>
      <c r="E411" s="25" t="s">
        <v>5593</v>
      </c>
      <c r="F411" s="8" t="s">
        <v>3456</v>
      </c>
      <c r="G411" s="7">
        <v>54</v>
      </c>
      <c r="H411" s="7"/>
      <c r="I411" s="7"/>
      <c r="J411" s="7"/>
      <c r="K411" s="7"/>
      <c r="L411" s="7"/>
      <c r="M411" s="7" t="s">
        <v>4935</v>
      </c>
      <c r="N411" s="7" t="s">
        <v>5311</v>
      </c>
      <c r="O411" s="7" t="s">
        <v>2426</v>
      </c>
      <c r="P411" s="7" t="s">
        <v>1397</v>
      </c>
      <c r="Q411" s="16" t="s">
        <v>2998</v>
      </c>
      <c r="R411" s="10">
        <v>46091</v>
      </c>
      <c r="S411" s="10">
        <v>46094</v>
      </c>
      <c r="T411" s="7"/>
      <c r="U411" s="7"/>
      <c r="V411" s="7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</row>
    <row r="412" spans="1:37" ht="15" customHeight="1" x14ac:dyDescent="0.25">
      <c r="A412" s="6">
        <v>8619879229327</v>
      </c>
      <c r="B412" s="14" t="s">
        <v>5935</v>
      </c>
      <c r="C412" s="7" t="s">
        <v>2429</v>
      </c>
      <c r="D412" s="7" t="s">
        <v>195</v>
      </c>
      <c r="E412" s="7" t="s">
        <v>800</v>
      </c>
      <c r="F412" s="8" t="s">
        <v>4329</v>
      </c>
      <c r="G412" s="7">
        <v>28</v>
      </c>
      <c r="H412" s="7"/>
      <c r="I412" s="7"/>
      <c r="J412" s="7"/>
      <c r="K412" s="7"/>
      <c r="L412" s="7"/>
      <c r="M412" s="7" t="s">
        <v>1374</v>
      </c>
      <c r="N412" s="7" t="s">
        <v>1941</v>
      </c>
      <c r="O412" s="7" t="s">
        <v>2426</v>
      </c>
      <c r="P412" s="7" t="s">
        <v>1397</v>
      </c>
      <c r="Q412" s="16"/>
      <c r="R412" s="10">
        <v>46091</v>
      </c>
      <c r="S412" s="10">
        <v>46094</v>
      </c>
      <c r="T412" s="7"/>
      <c r="U412" s="7"/>
      <c r="V412" s="7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</row>
    <row r="413" spans="1:37" ht="15" customHeight="1" x14ac:dyDescent="0.25">
      <c r="A413" s="31">
        <v>420604358993</v>
      </c>
      <c r="B413" s="14" t="s">
        <v>5935</v>
      </c>
      <c r="C413" s="7" t="s">
        <v>2429</v>
      </c>
      <c r="D413" s="20" t="s">
        <v>3459</v>
      </c>
      <c r="E413" s="26" t="s">
        <v>4564</v>
      </c>
      <c r="F413" s="8" t="s">
        <v>3460</v>
      </c>
      <c r="G413" s="7">
        <v>75</v>
      </c>
      <c r="H413" s="7"/>
      <c r="I413" s="7"/>
      <c r="J413" s="7"/>
      <c r="K413" s="7"/>
      <c r="L413" s="7"/>
      <c r="M413" s="7" t="s">
        <v>4937</v>
      </c>
      <c r="N413" s="7" t="s">
        <v>5312</v>
      </c>
      <c r="O413" s="7" t="s">
        <v>2426</v>
      </c>
      <c r="P413" s="7" t="s">
        <v>5930</v>
      </c>
      <c r="Q413" s="18" t="s">
        <v>2732</v>
      </c>
      <c r="R413" s="10">
        <v>46091</v>
      </c>
      <c r="S413" s="10">
        <v>46094</v>
      </c>
      <c r="T413" s="7"/>
      <c r="U413" s="7"/>
      <c r="V413" s="7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</row>
    <row r="414" spans="1:37" ht="15" customHeight="1" x14ac:dyDescent="0.25">
      <c r="A414" s="31">
        <v>8675786393001</v>
      </c>
      <c r="B414" s="14" t="s">
        <v>5935</v>
      </c>
      <c r="C414" s="7" t="s">
        <v>2429</v>
      </c>
      <c r="D414" s="20" t="s">
        <v>3427</v>
      </c>
      <c r="E414" s="26" t="s">
        <v>4551</v>
      </c>
      <c r="F414" s="8" t="s">
        <v>3428</v>
      </c>
      <c r="G414" s="7">
        <v>108</v>
      </c>
      <c r="H414" s="7"/>
      <c r="I414" s="7"/>
      <c r="J414" s="7"/>
      <c r="K414" s="7"/>
      <c r="L414" s="7"/>
      <c r="M414" s="7" t="s">
        <v>4924</v>
      </c>
      <c r="N414" s="7" t="s">
        <v>1941</v>
      </c>
      <c r="O414" s="7" t="s">
        <v>2426</v>
      </c>
      <c r="P414" s="7" t="s">
        <v>1397</v>
      </c>
      <c r="Q414" s="18" t="s">
        <v>2493</v>
      </c>
      <c r="R414" s="10">
        <v>46091</v>
      </c>
      <c r="S414" s="10">
        <v>46094</v>
      </c>
      <c r="T414" s="7"/>
      <c r="U414" s="7"/>
      <c r="V414" s="7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</row>
    <row r="415" spans="1:37" ht="15" customHeight="1" x14ac:dyDescent="0.25">
      <c r="A415" s="31">
        <v>31851302696</v>
      </c>
      <c r="B415" s="14" t="s">
        <v>5935</v>
      </c>
      <c r="C415" s="7" t="s">
        <v>2429</v>
      </c>
      <c r="D415" s="20" t="s">
        <v>3463</v>
      </c>
      <c r="E415" s="26" t="s">
        <v>4566</v>
      </c>
      <c r="F415" s="8" t="s">
        <v>3464</v>
      </c>
      <c r="G415" s="7">
        <v>12</v>
      </c>
      <c r="H415" s="7"/>
      <c r="I415" s="7"/>
      <c r="J415" s="7"/>
      <c r="K415" s="7"/>
      <c r="L415" s="7"/>
      <c r="M415" s="7" t="s">
        <v>4939</v>
      </c>
      <c r="N415" s="7" t="s">
        <v>5490</v>
      </c>
      <c r="O415" s="7" t="s">
        <v>2430</v>
      </c>
      <c r="P415" s="7" t="s">
        <v>2396</v>
      </c>
      <c r="Q415" s="18" t="s">
        <v>5682</v>
      </c>
      <c r="R415" s="10">
        <v>46091</v>
      </c>
      <c r="S415" s="10">
        <v>46094</v>
      </c>
      <c r="T415" s="7"/>
      <c r="U415" s="7"/>
      <c r="V415" s="7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</row>
    <row r="416" spans="1:37" ht="15" customHeight="1" x14ac:dyDescent="0.25">
      <c r="A416" s="31">
        <v>351236931390</v>
      </c>
      <c r="B416" s="14" t="s">
        <v>5935</v>
      </c>
      <c r="C416" s="7" t="s">
        <v>2429</v>
      </c>
      <c r="D416" s="20" t="s">
        <v>3465</v>
      </c>
      <c r="E416" s="26" t="s">
        <v>4567</v>
      </c>
      <c r="F416" s="8" t="s">
        <v>3466</v>
      </c>
      <c r="G416" s="7">
        <v>21</v>
      </c>
      <c r="H416" s="7"/>
      <c r="I416" s="7"/>
      <c r="J416" s="7"/>
      <c r="K416" s="7"/>
      <c r="L416" s="7"/>
      <c r="M416" s="7" t="s">
        <v>4940</v>
      </c>
      <c r="N416" s="7" t="s">
        <v>5314</v>
      </c>
      <c r="O416" s="7" t="s">
        <v>2426</v>
      </c>
      <c r="P416" s="7" t="s">
        <v>2408</v>
      </c>
      <c r="Q416" s="18" t="s">
        <v>5690</v>
      </c>
      <c r="R416" s="10">
        <v>46091</v>
      </c>
      <c r="S416" s="10">
        <v>46094</v>
      </c>
      <c r="T416" s="7"/>
      <c r="U416" s="7"/>
      <c r="V416" s="7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</row>
    <row r="417" spans="1:37" ht="15" customHeight="1" x14ac:dyDescent="0.25">
      <c r="A417" s="31">
        <v>97145897731</v>
      </c>
      <c r="B417" s="14" t="s">
        <v>5935</v>
      </c>
      <c r="C417" s="7" t="s">
        <v>2429</v>
      </c>
      <c r="D417" s="20" t="s">
        <v>3467</v>
      </c>
      <c r="E417" s="26" t="s">
        <v>4568</v>
      </c>
      <c r="F417" s="8" t="s">
        <v>3468</v>
      </c>
      <c r="G417" s="7">
        <v>30</v>
      </c>
      <c r="H417" s="7"/>
      <c r="I417" s="7"/>
      <c r="J417" s="7"/>
      <c r="K417" s="7"/>
      <c r="L417" s="7"/>
      <c r="M417" s="7" t="s">
        <v>4941</v>
      </c>
      <c r="N417" s="7" t="s">
        <v>5641</v>
      </c>
      <c r="O417" s="7" t="s">
        <v>2435</v>
      </c>
      <c r="P417" s="7" t="s">
        <v>2398</v>
      </c>
      <c r="Q417" s="16"/>
      <c r="R417" s="10">
        <v>46091</v>
      </c>
      <c r="S417" s="10">
        <v>46094</v>
      </c>
      <c r="T417" s="7"/>
      <c r="U417" s="7"/>
      <c r="V417" s="7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</row>
    <row r="418" spans="1:37" ht="15" customHeight="1" x14ac:dyDescent="0.25">
      <c r="A418" s="31">
        <v>390302594120</v>
      </c>
      <c r="B418" s="14" t="s">
        <v>5935</v>
      </c>
      <c r="C418" s="7" t="s">
        <v>2429</v>
      </c>
      <c r="D418" s="20" t="s">
        <v>3469</v>
      </c>
      <c r="E418" s="26" t="s">
        <v>4569</v>
      </c>
      <c r="F418" s="8" t="s">
        <v>3470</v>
      </c>
      <c r="G418" s="7">
        <v>60</v>
      </c>
      <c r="H418" s="7"/>
      <c r="I418" s="7"/>
      <c r="J418" s="7"/>
      <c r="K418" s="7"/>
      <c r="L418" s="7"/>
      <c r="M418" s="7" t="s">
        <v>4942</v>
      </c>
      <c r="N418" s="7" t="s">
        <v>5315</v>
      </c>
      <c r="O418" s="7" t="s">
        <v>2433</v>
      </c>
      <c r="P418" s="7" t="s">
        <v>1841</v>
      </c>
      <c r="Q418" s="18" t="s">
        <v>5675</v>
      </c>
      <c r="R418" s="10">
        <v>46091</v>
      </c>
      <c r="S418" s="10">
        <v>46094</v>
      </c>
      <c r="T418" s="7"/>
      <c r="U418" s="7"/>
      <c r="V418" s="7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</row>
    <row r="419" spans="1:37" ht="15" customHeight="1" x14ac:dyDescent="0.25">
      <c r="A419" s="31">
        <v>351220966689</v>
      </c>
      <c r="B419" s="14" t="s">
        <v>5935</v>
      </c>
      <c r="C419" s="7" t="s">
        <v>2429</v>
      </c>
      <c r="D419" s="20" t="s">
        <v>3471</v>
      </c>
      <c r="E419" s="26" t="s">
        <v>4570</v>
      </c>
      <c r="F419" s="8" t="s">
        <v>3472</v>
      </c>
      <c r="G419" s="7">
        <v>91</v>
      </c>
      <c r="H419" s="7"/>
      <c r="I419" s="7"/>
      <c r="J419" s="7"/>
      <c r="K419" s="7"/>
      <c r="L419" s="7"/>
      <c r="M419" s="7" t="s">
        <v>4943</v>
      </c>
      <c r="N419" s="7" t="s">
        <v>5316</v>
      </c>
      <c r="O419" s="7" t="s">
        <v>2426</v>
      </c>
      <c r="P419" s="7" t="s">
        <v>2408</v>
      </c>
      <c r="Q419" s="18" t="s">
        <v>2877</v>
      </c>
      <c r="R419" s="10">
        <v>46091</v>
      </c>
      <c r="S419" s="10">
        <v>46094</v>
      </c>
      <c r="T419" s="7"/>
      <c r="U419" s="7"/>
      <c r="V419" s="7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</row>
    <row r="420" spans="1:37" ht="15" customHeight="1" x14ac:dyDescent="0.25">
      <c r="A420" s="31">
        <v>48500720700</v>
      </c>
      <c r="B420" s="14" t="s">
        <v>5935</v>
      </c>
      <c r="C420" s="7" t="s">
        <v>2429</v>
      </c>
      <c r="D420" s="20" t="s">
        <v>3473</v>
      </c>
      <c r="E420" s="26" t="s">
        <v>4571</v>
      </c>
      <c r="F420" s="8" t="s">
        <v>3474</v>
      </c>
      <c r="G420" s="7">
        <v>15</v>
      </c>
      <c r="H420" s="7"/>
      <c r="I420" s="7"/>
      <c r="J420" s="7"/>
      <c r="K420" s="7"/>
      <c r="L420" s="7"/>
      <c r="M420" s="7" t="s">
        <v>4944</v>
      </c>
      <c r="N420" s="7" t="s">
        <v>5494</v>
      </c>
      <c r="O420" s="7" t="s">
        <v>2434</v>
      </c>
      <c r="P420" s="7" t="s">
        <v>2386</v>
      </c>
      <c r="Q420" s="18" t="s">
        <v>5691</v>
      </c>
      <c r="R420" s="10">
        <v>46091</v>
      </c>
      <c r="S420" s="10">
        <v>46094</v>
      </c>
      <c r="T420" s="7"/>
      <c r="U420" s="7"/>
      <c r="V420" s="7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</row>
    <row r="421" spans="1:37" ht="15" customHeight="1" x14ac:dyDescent="0.25">
      <c r="A421" s="31">
        <v>8652387676689</v>
      </c>
      <c r="B421" s="14" t="s">
        <v>5935</v>
      </c>
      <c r="C421" s="7" t="s">
        <v>2429</v>
      </c>
      <c r="D421" s="20" t="s">
        <v>3475</v>
      </c>
      <c r="E421" s="26" t="s">
        <v>4572</v>
      </c>
      <c r="F421" s="8" t="s">
        <v>3476</v>
      </c>
      <c r="G421" s="7">
        <v>300</v>
      </c>
      <c r="H421" s="7"/>
      <c r="I421" s="7"/>
      <c r="J421" s="7"/>
      <c r="K421" s="7"/>
      <c r="L421" s="7"/>
      <c r="M421" s="7" t="s">
        <v>4945</v>
      </c>
      <c r="N421" s="7" t="s">
        <v>5317</v>
      </c>
      <c r="O421" s="7" t="s">
        <v>2426</v>
      </c>
      <c r="P421" s="7" t="s">
        <v>1397</v>
      </c>
      <c r="Q421" s="16"/>
      <c r="R421" s="10">
        <v>46091</v>
      </c>
      <c r="S421" s="10">
        <v>46094</v>
      </c>
      <c r="T421" s="7"/>
      <c r="U421" s="7"/>
      <c r="V421" s="7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</row>
    <row r="422" spans="1:37" ht="15" customHeight="1" x14ac:dyDescent="0.25">
      <c r="A422" s="31">
        <v>41447282111</v>
      </c>
      <c r="B422" s="14" t="s">
        <v>5935</v>
      </c>
      <c r="C422" s="7" t="s">
        <v>2429</v>
      </c>
      <c r="D422" s="20" t="s">
        <v>3477</v>
      </c>
      <c r="E422" s="26" t="s">
        <v>4573</v>
      </c>
      <c r="F422" s="8" t="s">
        <v>3478</v>
      </c>
      <c r="G422" s="7">
        <v>42</v>
      </c>
      <c r="H422" s="7"/>
      <c r="I422" s="7"/>
      <c r="J422" s="7"/>
      <c r="K422" s="7"/>
      <c r="L422" s="7"/>
      <c r="M422" s="7" t="s">
        <v>4946</v>
      </c>
      <c r="N422" s="7" t="s">
        <v>5318</v>
      </c>
      <c r="O422" s="7" t="s">
        <v>2430</v>
      </c>
      <c r="P422" s="7" t="s">
        <v>2394</v>
      </c>
      <c r="Q422" s="16"/>
      <c r="R422" s="10">
        <v>46091</v>
      </c>
      <c r="S422" s="10">
        <v>46094</v>
      </c>
      <c r="T422" s="7"/>
      <c r="U422" s="7"/>
      <c r="V422" s="7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</row>
    <row r="423" spans="1:37" ht="15" customHeight="1" x14ac:dyDescent="0.25">
      <c r="A423" s="31">
        <v>43732605000</v>
      </c>
      <c r="B423" s="14" t="s">
        <v>5935</v>
      </c>
      <c r="C423" s="7" t="s">
        <v>2429</v>
      </c>
      <c r="D423" s="20" t="s">
        <v>3479</v>
      </c>
      <c r="E423" s="26" t="s">
        <v>4574</v>
      </c>
      <c r="F423" s="8" t="s">
        <v>3480</v>
      </c>
      <c r="G423" s="7">
        <v>24</v>
      </c>
      <c r="H423" s="7"/>
      <c r="I423" s="7"/>
      <c r="J423" s="7"/>
      <c r="K423" s="7"/>
      <c r="L423" s="7"/>
      <c r="M423" s="7" t="s">
        <v>4947</v>
      </c>
      <c r="N423" s="7" t="s">
        <v>5319</v>
      </c>
      <c r="O423" s="7" t="s">
        <v>2430</v>
      </c>
      <c r="P423" s="7" t="s">
        <v>1609</v>
      </c>
      <c r="Q423" s="18" t="s">
        <v>2453</v>
      </c>
      <c r="R423" s="10">
        <v>46091</v>
      </c>
      <c r="S423" s="10">
        <v>46094</v>
      </c>
      <c r="T423" s="7"/>
      <c r="U423" s="7"/>
      <c r="V423" s="7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</row>
    <row r="424" spans="1:37" ht="15" customHeight="1" x14ac:dyDescent="0.25">
      <c r="A424" s="31">
        <v>551134383448</v>
      </c>
      <c r="B424" s="14" t="s">
        <v>5935</v>
      </c>
      <c r="C424" s="7" t="s">
        <v>2429</v>
      </c>
      <c r="D424" s="20" t="s">
        <v>3481</v>
      </c>
      <c r="E424" s="26" t="s">
        <v>4575</v>
      </c>
      <c r="F424" s="8" t="s">
        <v>3482</v>
      </c>
      <c r="G424" s="7">
        <v>18</v>
      </c>
      <c r="H424" s="7"/>
      <c r="I424" s="7"/>
      <c r="J424" s="7"/>
      <c r="K424" s="7"/>
      <c r="L424" s="7"/>
      <c r="M424" s="7" t="s">
        <v>4948</v>
      </c>
      <c r="N424" s="7" t="s">
        <v>5320</v>
      </c>
      <c r="O424" s="7" t="s">
        <v>2426</v>
      </c>
      <c r="P424" s="7" t="s">
        <v>2403</v>
      </c>
      <c r="Q424" s="16" t="s">
        <v>2471</v>
      </c>
      <c r="R424" s="10">
        <v>46091</v>
      </c>
      <c r="S424" s="10">
        <v>46094</v>
      </c>
      <c r="T424" s="7"/>
      <c r="U424" s="7"/>
      <c r="V424" s="7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</row>
    <row r="425" spans="1:37" ht="15" customHeight="1" x14ac:dyDescent="0.25">
      <c r="A425" s="31">
        <v>31105015866</v>
      </c>
      <c r="B425" s="14" t="s">
        <v>5935</v>
      </c>
      <c r="C425" s="7" t="s">
        <v>2429</v>
      </c>
      <c r="D425" s="20" t="s">
        <v>3483</v>
      </c>
      <c r="E425" s="26" t="s">
        <v>4576</v>
      </c>
      <c r="F425" s="8" t="s">
        <v>3484</v>
      </c>
      <c r="G425" s="7">
        <v>70</v>
      </c>
      <c r="H425" s="7"/>
      <c r="I425" s="7"/>
      <c r="J425" s="7"/>
      <c r="K425" s="7"/>
      <c r="L425" s="7"/>
      <c r="M425" s="7" t="s">
        <v>4949</v>
      </c>
      <c r="N425" s="7" t="s">
        <v>5495</v>
      </c>
      <c r="O425" s="7" t="s">
        <v>2430</v>
      </c>
      <c r="P425" s="7" t="s">
        <v>2396</v>
      </c>
      <c r="Q425" s="18" t="s">
        <v>5692</v>
      </c>
      <c r="R425" s="10">
        <v>46091</v>
      </c>
      <c r="S425" s="10">
        <v>46094</v>
      </c>
      <c r="T425" s="7"/>
      <c r="U425" s="7"/>
      <c r="V425" s="7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</row>
    <row r="426" spans="1:37" ht="15" customHeight="1" x14ac:dyDescent="0.25">
      <c r="A426" s="31">
        <v>46707748643</v>
      </c>
      <c r="B426" s="14" t="s">
        <v>5935</v>
      </c>
      <c r="C426" s="7" t="s">
        <v>2429</v>
      </c>
      <c r="D426" s="20" t="s">
        <v>3485</v>
      </c>
      <c r="E426" s="26" t="s">
        <v>4577</v>
      </c>
      <c r="F426" s="8" t="s">
        <v>3486</v>
      </c>
      <c r="G426" s="7">
        <v>21</v>
      </c>
      <c r="H426" s="7"/>
      <c r="I426" s="7"/>
      <c r="J426" s="7"/>
      <c r="K426" s="7"/>
      <c r="L426" s="7"/>
      <c r="M426" s="7" t="s">
        <v>4950</v>
      </c>
      <c r="N426" s="7" t="s">
        <v>5496</v>
      </c>
      <c r="O426" s="7" t="s">
        <v>2430</v>
      </c>
      <c r="P426" s="7" t="s">
        <v>2414</v>
      </c>
      <c r="Q426" s="18" t="s">
        <v>5694</v>
      </c>
      <c r="R426" s="10">
        <v>46091</v>
      </c>
      <c r="S426" s="10">
        <v>46094</v>
      </c>
      <c r="T426" s="7"/>
      <c r="U426" s="7"/>
      <c r="V426" s="7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</row>
    <row r="427" spans="1:37" ht="15" customHeight="1" x14ac:dyDescent="0.25">
      <c r="A427" s="6">
        <v>33160148179</v>
      </c>
      <c r="B427" s="14" t="s">
        <v>5935</v>
      </c>
      <c r="C427" s="7" t="s">
        <v>2429</v>
      </c>
      <c r="D427" s="20" t="s">
        <v>3487</v>
      </c>
      <c r="E427" s="25" t="s">
        <v>5516</v>
      </c>
      <c r="F427" s="8" t="s">
        <v>3488</v>
      </c>
      <c r="G427" s="7">
        <v>15</v>
      </c>
      <c r="H427" s="7"/>
      <c r="I427" s="7"/>
      <c r="J427" s="7"/>
      <c r="K427" s="7"/>
      <c r="L427" s="7"/>
      <c r="M427" s="7" t="s">
        <v>5515</v>
      </c>
      <c r="N427" s="7" t="s">
        <v>5517</v>
      </c>
      <c r="O427" s="7" t="s">
        <v>2431</v>
      </c>
      <c r="P427" s="7" t="s">
        <v>2389</v>
      </c>
      <c r="Q427" s="18" t="s">
        <v>5518</v>
      </c>
      <c r="R427" s="10">
        <v>46091</v>
      </c>
      <c r="S427" s="10">
        <v>46094</v>
      </c>
      <c r="T427" s="7"/>
      <c r="U427" s="7"/>
      <c r="V427" s="7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</row>
    <row r="428" spans="1:37" ht="15" customHeight="1" x14ac:dyDescent="0.25">
      <c r="A428" s="6">
        <v>902623258474</v>
      </c>
      <c r="B428" s="14" t="s">
        <v>5935</v>
      </c>
      <c r="C428" s="7" t="s">
        <v>2429</v>
      </c>
      <c r="D428" s="20" t="s">
        <v>3489</v>
      </c>
      <c r="E428" s="25" t="s">
        <v>3095</v>
      </c>
      <c r="F428" s="8" t="s">
        <v>3490</v>
      </c>
      <c r="G428" s="7">
        <v>75</v>
      </c>
      <c r="H428" s="7"/>
      <c r="I428" s="7"/>
      <c r="J428" s="7"/>
      <c r="K428" s="7"/>
      <c r="L428" s="7"/>
      <c r="M428" s="7" t="s">
        <v>4951</v>
      </c>
      <c r="N428" s="7" t="s">
        <v>5321</v>
      </c>
      <c r="O428" s="7" t="s">
        <v>2426</v>
      </c>
      <c r="P428" s="7" t="s">
        <v>5531</v>
      </c>
      <c r="Q428" s="18" t="s">
        <v>5594</v>
      </c>
      <c r="R428" s="10">
        <v>46091</v>
      </c>
      <c r="S428" s="10">
        <v>46094</v>
      </c>
      <c r="T428" s="7"/>
      <c r="U428" s="7"/>
      <c r="V428" s="7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</row>
    <row r="429" spans="1:37" ht="15" customHeight="1" x14ac:dyDescent="0.25">
      <c r="A429" s="31">
        <v>902124252624</v>
      </c>
      <c r="B429" s="14" t="s">
        <v>5935</v>
      </c>
      <c r="C429" s="7" t="s">
        <v>2429</v>
      </c>
      <c r="D429" s="20" t="s">
        <v>3491</v>
      </c>
      <c r="E429" s="26" t="s">
        <v>4578</v>
      </c>
      <c r="F429" s="8" t="s">
        <v>3492</v>
      </c>
      <c r="G429" s="7">
        <v>100</v>
      </c>
      <c r="H429" s="7"/>
      <c r="I429" s="7"/>
      <c r="J429" s="7"/>
      <c r="K429" s="7"/>
      <c r="L429" s="7"/>
      <c r="M429" s="7" t="s">
        <v>4952</v>
      </c>
      <c r="N429" s="7" t="s">
        <v>5322</v>
      </c>
      <c r="O429" s="7" t="s">
        <v>2426</v>
      </c>
      <c r="P429" s="7" t="s">
        <v>5531</v>
      </c>
      <c r="Q429" s="18" t="s">
        <v>5695</v>
      </c>
      <c r="R429" s="10">
        <v>46091</v>
      </c>
      <c r="S429" s="10">
        <v>46094</v>
      </c>
      <c r="T429" s="7"/>
      <c r="U429" s="7"/>
      <c r="V429" s="7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</row>
    <row r="430" spans="1:37" ht="15" customHeight="1" x14ac:dyDescent="0.25">
      <c r="A430" s="31">
        <v>33240160114</v>
      </c>
      <c r="B430" s="14" t="s">
        <v>5935</v>
      </c>
      <c r="C430" s="7" t="s">
        <v>2429</v>
      </c>
      <c r="D430" s="20" t="s">
        <v>3493</v>
      </c>
      <c r="E430" s="26" t="s">
        <v>4579</v>
      </c>
      <c r="F430" s="8" t="s">
        <v>3494</v>
      </c>
      <c r="G430" s="7">
        <v>36</v>
      </c>
      <c r="H430" s="7"/>
      <c r="I430" s="7"/>
      <c r="J430" s="7"/>
      <c r="K430" s="7"/>
      <c r="L430" s="7"/>
      <c r="M430" s="7" t="s">
        <v>4953</v>
      </c>
      <c r="N430" s="7" t="s">
        <v>5323</v>
      </c>
      <c r="O430" s="7" t="s">
        <v>2431</v>
      </c>
      <c r="P430" s="7" t="s">
        <v>2389</v>
      </c>
      <c r="Q430" s="16"/>
      <c r="R430" s="10">
        <v>46091</v>
      </c>
      <c r="S430" s="10">
        <v>46094</v>
      </c>
      <c r="T430" s="7"/>
      <c r="U430" s="7"/>
      <c r="V430" s="7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</row>
    <row r="431" spans="1:37" ht="15" customHeight="1" x14ac:dyDescent="0.25">
      <c r="A431" s="31">
        <v>8619923267977</v>
      </c>
      <c r="B431" s="14" t="s">
        <v>5935</v>
      </c>
      <c r="C431" s="7" t="s">
        <v>2429</v>
      </c>
      <c r="D431" s="20" t="s">
        <v>3436</v>
      </c>
      <c r="E431" s="26"/>
      <c r="F431" s="8" t="s">
        <v>3437</v>
      </c>
      <c r="G431" s="7">
        <v>30</v>
      </c>
      <c r="H431" s="7"/>
      <c r="I431" s="7"/>
      <c r="J431" s="7"/>
      <c r="K431" s="7"/>
      <c r="L431" s="7"/>
      <c r="M431" s="7" t="s">
        <v>4929</v>
      </c>
      <c r="N431" s="7" t="s">
        <v>5492</v>
      </c>
      <c r="O431" s="7" t="s">
        <v>2426</v>
      </c>
      <c r="P431" s="7" t="s">
        <v>1397</v>
      </c>
      <c r="Q431" s="18" t="s">
        <v>2489</v>
      </c>
      <c r="R431" s="10">
        <v>46091</v>
      </c>
      <c r="S431" s="10">
        <v>46094</v>
      </c>
      <c r="T431" s="7"/>
      <c r="U431" s="7"/>
      <c r="V431" s="7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</row>
    <row r="432" spans="1:37" ht="15" customHeight="1" x14ac:dyDescent="0.25">
      <c r="A432" s="31">
        <v>34963134082</v>
      </c>
      <c r="B432" s="14" t="s">
        <v>5935</v>
      </c>
      <c r="C432" s="7" t="s">
        <v>2429</v>
      </c>
      <c r="D432" s="20" t="s">
        <v>3497</v>
      </c>
      <c r="E432" s="26" t="s">
        <v>4581</v>
      </c>
      <c r="F432" s="8" t="s">
        <v>3498</v>
      </c>
      <c r="G432" s="7">
        <v>30</v>
      </c>
      <c r="H432" s="7"/>
      <c r="I432" s="7"/>
      <c r="J432" s="7"/>
      <c r="K432" s="7"/>
      <c r="L432" s="7"/>
      <c r="M432" s="7" t="s">
        <v>4955</v>
      </c>
      <c r="N432" s="7" t="s">
        <v>5325</v>
      </c>
      <c r="O432" s="7" t="s">
        <v>2436</v>
      </c>
      <c r="P432" s="7" t="s">
        <v>2391</v>
      </c>
      <c r="Q432" s="18" t="s">
        <v>5696</v>
      </c>
      <c r="R432" s="10">
        <v>46091</v>
      </c>
      <c r="S432" s="10">
        <v>46094</v>
      </c>
      <c r="T432" s="7"/>
      <c r="U432" s="7"/>
      <c r="V432" s="7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</row>
    <row r="433" spans="1:37" ht="15" customHeight="1" x14ac:dyDescent="0.25">
      <c r="A433" s="31">
        <v>33383442413</v>
      </c>
      <c r="B433" s="14" t="s">
        <v>5935</v>
      </c>
      <c r="C433" s="7" t="s">
        <v>2429</v>
      </c>
      <c r="D433" s="20" t="s">
        <v>3499</v>
      </c>
      <c r="E433" s="26" t="s">
        <v>4582</v>
      </c>
      <c r="F433" s="8" t="s">
        <v>3500</v>
      </c>
      <c r="G433" s="7">
        <v>27</v>
      </c>
      <c r="H433" s="7"/>
      <c r="I433" s="7"/>
      <c r="J433" s="7"/>
      <c r="K433" s="7"/>
      <c r="L433" s="7"/>
      <c r="M433" s="7" t="s">
        <v>4956</v>
      </c>
      <c r="N433" s="7" t="s">
        <v>5326</v>
      </c>
      <c r="O433" s="7" t="s">
        <v>2431</v>
      </c>
      <c r="P433" s="7" t="s">
        <v>2389</v>
      </c>
      <c r="Q433" s="16"/>
      <c r="R433" s="10">
        <v>46091</v>
      </c>
      <c r="S433" s="10">
        <v>46094</v>
      </c>
      <c r="T433" s="7"/>
      <c r="U433" s="7"/>
      <c r="V433" s="7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</row>
    <row r="434" spans="1:37" ht="15" customHeight="1" x14ac:dyDescent="0.25">
      <c r="A434" s="6">
        <v>48123334949</v>
      </c>
      <c r="B434" s="14" t="s">
        <v>5935</v>
      </c>
      <c r="C434" s="7" t="s">
        <v>2429</v>
      </c>
      <c r="D434" s="20" t="s">
        <v>3501</v>
      </c>
      <c r="E434" s="25" t="s">
        <v>5595</v>
      </c>
      <c r="F434" s="8" t="s">
        <v>3502</v>
      </c>
      <c r="G434" s="7">
        <v>30</v>
      </c>
      <c r="H434" s="7"/>
      <c r="I434" s="7"/>
      <c r="J434" s="7"/>
      <c r="K434" s="7"/>
      <c r="L434" s="7"/>
      <c r="M434" s="7" t="s">
        <v>4957</v>
      </c>
      <c r="N434" s="7" t="s">
        <v>5327</v>
      </c>
      <c r="O434" s="7" t="s">
        <v>2434</v>
      </c>
      <c r="P434" s="7" t="s">
        <v>2386</v>
      </c>
      <c r="Q434" s="18" t="s">
        <v>5596</v>
      </c>
      <c r="R434" s="10">
        <v>46091</v>
      </c>
      <c r="S434" s="10">
        <v>46094</v>
      </c>
      <c r="T434" s="7"/>
      <c r="U434" s="7"/>
      <c r="V434" s="7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</row>
    <row r="435" spans="1:37" ht="15" customHeight="1" x14ac:dyDescent="0.25">
      <c r="A435" s="6" t="s">
        <v>2447</v>
      </c>
      <c r="B435" s="14" t="s">
        <v>5935</v>
      </c>
      <c r="C435" s="7" t="s">
        <v>2429</v>
      </c>
      <c r="D435" s="20" t="s">
        <v>3980</v>
      </c>
      <c r="E435" s="26" t="s">
        <v>4556</v>
      </c>
      <c r="F435" s="8" t="s">
        <v>3437</v>
      </c>
      <c r="G435" s="7">
        <v>30</v>
      </c>
      <c r="H435" s="7"/>
      <c r="I435" s="7"/>
      <c r="J435" s="7"/>
      <c r="K435" s="7"/>
      <c r="L435" s="7"/>
      <c r="M435" s="7" t="s">
        <v>4929</v>
      </c>
      <c r="N435" s="7" t="s">
        <v>5256</v>
      </c>
      <c r="O435" s="7" t="s">
        <v>2426</v>
      </c>
      <c r="P435" s="7" t="s">
        <v>1397</v>
      </c>
      <c r="Q435" s="18"/>
      <c r="R435" s="10">
        <v>46091</v>
      </c>
      <c r="S435" s="10">
        <v>46094</v>
      </c>
      <c r="T435" s="7"/>
      <c r="U435" s="7"/>
      <c r="V435" s="7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</row>
    <row r="436" spans="1:37" ht="15" customHeight="1" x14ac:dyDescent="0.25">
      <c r="A436" s="31">
        <v>390577704514</v>
      </c>
      <c r="B436" s="14" t="s">
        <v>5935</v>
      </c>
      <c r="C436" s="7" t="s">
        <v>2429</v>
      </c>
      <c r="D436" s="20" t="s">
        <v>3505</v>
      </c>
      <c r="E436" s="26" t="s">
        <v>4584</v>
      </c>
      <c r="F436" s="8" t="s">
        <v>3506</v>
      </c>
      <c r="G436" s="7">
        <v>96</v>
      </c>
      <c r="H436" s="7"/>
      <c r="I436" s="7"/>
      <c r="J436" s="7"/>
      <c r="K436" s="7"/>
      <c r="L436" s="7"/>
      <c r="M436" s="7" t="s">
        <v>4959</v>
      </c>
      <c r="N436" s="7" t="s">
        <v>5497</v>
      </c>
      <c r="O436" s="7" t="s">
        <v>2433</v>
      </c>
      <c r="P436" s="7" t="s">
        <v>1841</v>
      </c>
      <c r="Q436" s="18" t="s">
        <v>5698</v>
      </c>
      <c r="R436" s="10">
        <v>46091</v>
      </c>
      <c r="S436" s="10">
        <v>46094</v>
      </c>
      <c r="T436" s="7"/>
      <c r="U436" s="7"/>
      <c r="V436" s="7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</row>
    <row r="437" spans="1:37" ht="15" customHeight="1" x14ac:dyDescent="0.25">
      <c r="A437" s="6" t="s">
        <v>2447</v>
      </c>
      <c r="B437" s="14" t="s">
        <v>5935</v>
      </c>
      <c r="C437" s="7" t="s">
        <v>2429</v>
      </c>
      <c r="D437" s="20" t="s">
        <v>4016</v>
      </c>
      <c r="E437" s="26"/>
      <c r="F437" s="8" t="s">
        <v>4017</v>
      </c>
      <c r="G437" s="7">
        <v>132</v>
      </c>
      <c r="H437" s="7"/>
      <c r="I437" s="7"/>
      <c r="J437" s="7"/>
      <c r="K437" s="7"/>
      <c r="L437" s="7"/>
      <c r="M437" s="7" t="s">
        <v>5185</v>
      </c>
      <c r="N437" s="7" t="s">
        <v>5464</v>
      </c>
      <c r="O437" s="7" t="s">
        <v>2426</v>
      </c>
      <c r="P437" s="7" t="s">
        <v>1397</v>
      </c>
      <c r="Q437" s="18"/>
      <c r="R437" s="10">
        <v>46091</v>
      </c>
      <c r="S437" s="10">
        <v>46094</v>
      </c>
      <c r="T437" s="7"/>
      <c r="U437" s="7"/>
      <c r="V437" s="7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</row>
    <row r="438" spans="1:37" ht="15" customHeight="1" x14ac:dyDescent="0.25">
      <c r="A438" s="31">
        <v>34902108901</v>
      </c>
      <c r="B438" s="14" t="s">
        <v>5935</v>
      </c>
      <c r="C438" s="7" t="s">
        <v>2429</v>
      </c>
      <c r="D438" s="20" t="s">
        <v>3509</v>
      </c>
      <c r="E438" s="26" t="s">
        <v>4586</v>
      </c>
      <c r="F438" s="8" t="s">
        <v>3510</v>
      </c>
      <c r="G438" s="7">
        <v>72</v>
      </c>
      <c r="H438" s="7"/>
      <c r="I438" s="7"/>
      <c r="J438" s="7"/>
      <c r="K438" s="7"/>
      <c r="L438" s="7"/>
      <c r="M438" s="7" t="s">
        <v>4961</v>
      </c>
      <c r="N438" s="7" t="s">
        <v>5329</v>
      </c>
      <c r="O438" s="7" t="s">
        <v>2436</v>
      </c>
      <c r="P438" s="7" t="s">
        <v>2391</v>
      </c>
      <c r="Q438" s="18" t="s">
        <v>2906</v>
      </c>
      <c r="R438" s="10">
        <v>46091</v>
      </c>
      <c r="S438" s="10">
        <v>46094</v>
      </c>
      <c r="T438" s="7"/>
      <c r="U438" s="7"/>
      <c r="V438" s="7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</row>
    <row r="439" spans="1:37" ht="15" customHeight="1" x14ac:dyDescent="0.25">
      <c r="A439" s="6">
        <v>4927131910</v>
      </c>
      <c r="B439" s="14" t="s">
        <v>5935</v>
      </c>
      <c r="C439" s="7" t="s">
        <v>2429</v>
      </c>
      <c r="D439" s="20" t="s">
        <v>3511</v>
      </c>
      <c r="E439" s="25" t="s">
        <v>5521</v>
      </c>
      <c r="F439" s="8" t="s">
        <v>3512</v>
      </c>
      <c r="G439" s="7">
        <v>119</v>
      </c>
      <c r="H439" s="7"/>
      <c r="I439" s="7"/>
      <c r="J439" s="7"/>
      <c r="K439" s="7"/>
      <c r="L439" s="7"/>
      <c r="M439" s="7" t="s">
        <v>5519</v>
      </c>
      <c r="N439" s="7" t="s">
        <v>5520</v>
      </c>
      <c r="O439" s="7" t="s">
        <v>2387</v>
      </c>
      <c r="P439" s="7" t="s">
        <v>2387</v>
      </c>
      <c r="Q439" s="18" t="s">
        <v>2799</v>
      </c>
      <c r="R439" s="10">
        <v>46091</v>
      </c>
      <c r="S439" s="10">
        <v>46094</v>
      </c>
      <c r="T439" s="7"/>
      <c r="U439" s="7"/>
      <c r="V439" s="7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</row>
    <row r="440" spans="1:37" ht="15" customHeight="1" x14ac:dyDescent="0.25">
      <c r="A440" s="31">
        <v>886226032788</v>
      </c>
      <c r="B440" s="14" t="s">
        <v>5935</v>
      </c>
      <c r="C440" s="7" t="s">
        <v>2429</v>
      </c>
      <c r="D440" s="20" t="s">
        <v>3513</v>
      </c>
      <c r="E440" s="26" t="s">
        <v>4587</v>
      </c>
      <c r="F440" s="8" t="s">
        <v>3288</v>
      </c>
      <c r="G440" s="7">
        <v>70</v>
      </c>
      <c r="H440" s="7"/>
      <c r="I440" s="7"/>
      <c r="J440" s="7"/>
      <c r="K440" s="7"/>
      <c r="L440" s="7"/>
      <c r="M440" s="7" t="s">
        <v>4962</v>
      </c>
      <c r="N440" s="7" t="s">
        <v>5307</v>
      </c>
      <c r="O440" s="7" t="s">
        <v>2426</v>
      </c>
      <c r="P440" s="7" t="s">
        <v>2401</v>
      </c>
      <c r="Q440" s="16"/>
      <c r="R440" s="10">
        <v>46091</v>
      </c>
      <c r="S440" s="10">
        <v>46094</v>
      </c>
      <c r="T440" s="7"/>
      <c r="U440" s="7"/>
      <c r="V440" s="7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</row>
    <row r="441" spans="1:37" ht="15" customHeight="1" x14ac:dyDescent="0.25">
      <c r="A441" s="31">
        <v>82312170334</v>
      </c>
      <c r="B441" s="14" t="s">
        <v>5935</v>
      </c>
      <c r="C441" s="7" t="s">
        <v>2429</v>
      </c>
      <c r="D441" s="20" t="s">
        <v>3514</v>
      </c>
      <c r="E441" s="26" t="s">
        <v>4588</v>
      </c>
      <c r="F441" s="8" t="s">
        <v>3515</v>
      </c>
      <c r="G441" s="7">
        <v>80</v>
      </c>
      <c r="H441" s="7"/>
      <c r="I441" s="7"/>
      <c r="J441" s="7"/>
      <c r="K441" s="7"/>
      <c r="L441" s="7"/>
      <c r="M441" s="7" t="s">
        <v>4963</v>
      </c>
      <c r="N441" s="7" t="s">
        <v>1968</v>
      </c>
      <c r="O441" s="7" t="s">
        <v>2426</v>
      </c>
      <c r="P441" s="7" t="s">
        <v>2899</v>
      </c>
      <c r="Q441" s="18" t="s">
        <v>5699</v>
      </c>
      <c r="R441" s="10">
        <v>46091</v>
      </c>
      <c r="S441" s="10">
        <v>46094</v>
      </c>
      <c r="T441" s="7"/>
      <c r="U441" s="7"/>
      <c r="V441" s="7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</row>
    <row r="442" spans="1:37" ht="15" customHeight="1" x14ac:dyDescent="0.25">
      <c r="A442" s="31">
        <v>49221285401295</v>
      </c>
      <c r="B442" s="14" t="s">
        <v>5935</v>
      </c>
      <c r="C442" s="7" t="s">
        <v>2429</v>
      </c>
      <c r="D442" s="20" t="s">
        <v>3516</v>
      </c>
      <c r="E442" s="26" t="s">
        <v>4589</v>
      </c>
      <c r="F442" s="8" t="s">
        <v>3517</v>
      </c>
      <c r="G442" s="7">
        <v>15</v>
      </c>
      <c r="H442" s="7"/>
      <c r="I442" s="7"/>
      <c r="J442" s="7"/>
      <c r="K442" s="7"/>
      <c r="L442" s="7"/>
      <c r="M442" s="7" t="s">
        <v>4964</v>
      </c>
      <c r="N442" s="7" t="s">
        <v>5498</v>
      </c>
      <c r="O442" s="7" t="s">
        <v>2387</v>
      </c>
      <c r="P442" s="7" t="s">
        <v>2387</v>
      </c>
      <c r="Q442" s="18" t="s">
        <v>5700</v>
      </c>
      <c r="R442" s="10">
        <v>46091</v>
      </c>
      <c r="S442" s="10">
        <v>46094</v>
      </c>
      <c r="T442" s="7"/>
      <c r="U442" s="7"/>
      <c r="V442" s="7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</row>
    <row r="443" spans="1:37" ht="15" customHeight="1" x14ac:dyDescent="0.25">
      <c r="A443" s="6">
        <v>14164927539</v>
      </c>
      <c r="B443" s="14" t="s">
        <v>5935</v>
      </c>
      <c r="C443" s="7" t="s">
        <v>2429</v>
      </c>
      <c r="D443" s="20" t="s">
        <v>3518</v>
      </c>
      <c r="E443" s="25" t="s">
        <v>5522</v>
      </c>
      <c r="F443" s="8" t="s">
        <v>3519</v>
      </c>
      <c r="G443" s="7">
        <v>9</v>
      </c>
      <c r="H443" s="7"/>
      <c r="I443" s="7"/>
      <c r="J443" s="7"/>
      <c r="K443" s="7"/>
      <c r="L443" s="7"/>
      <c r="M443" s="7" t="s">
        <v>5524</v>
      </c>
      <c r="N443" s="7" t="s">
        <v>5525</v>
      </c>
      <c r="O443" s="7" t="s">
        <v>2388</v>
      </c>
      <c r="P443" s="7" t="s">
        <v>2397</v>
      </c>
      <c r="Q443" s="18" t="s">
        <v>5523</v>
      </c>
      <c r="R443" s="10">
        <v>46091</v>
      </c>
      <c r="S443" s="10">
        <v>46094</v>
      </c>
      <c r="T443" s="7"/>
      <c r="U443" s="7"/>
      <c r="V443" s="7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</row>
    <row r="444" spans="1:37" ht="15" customHeight="1" x14ac:dyDescent="0.25">
      <c r="A444" s="31">
        <v>903322481073</v>
      </c>
      <c r="B444" s="14" t="s">
        <v>5935</v>
      </c>
      <c r="C444" s="7" t="s">
        <v>2429</v>
      </c>
      <c r="D444" s="20" t="s">
        <v>3520</v>
      </c>
      <c r="E444" s="26" t="s">
        <v>4590</v>
      </c>
      <c r="F444" s="8" t="s">
        <v>3521</v>
      </c>
      <c r="G444" s="7">
        <v>99</v>
      </c>
      <c r="H444" s="7"/>
      <c r="I444" s="7"/>
      <c r="J444" s="7"/>
      <c r="K444" s="7"/>
      <c r="L444" s="7"/>
      <c r="M444" s="7" t="s">
        <v>4965</v>
      </c>
      <c r="N444" s="7" t="s">
        <v>5330</v>
      </c>
      <c r="O444" s="7" t="s">
        <v>2426</v>
      </c>
      <c r="P444" s="7" t="s">
        <v>5531</v>
      </c>
      <c r="Q444" s="18" t="s">
        <v>5701</v>
      </c>
      <c r="R444" s="10">
        <v>46091</v>
      </c>
      <c r="S444" s="10">
        <v>46094</v>
      </c>
      <c r="T444" s="7"/>
      <c r="U444" s="7"/>
      <c r="V444" s="7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</row>
    <row r="445" spans="1:37" ht="15" customHeight="1" x14ac:dyDescent="0.25">
      <c r="A445" s="21">
        <v>43317821800</v>
      </c>
      <c r="B445" s="14" t="s">
        <v>5935</v>
      </c>
      <c r="C445" s="7" t="s">
        <v>2429</v>
      </c>
      <c r="D445" s="20" t="s">
        <v>3522</v>
      </c>
      <c r="E445" s="11" t="s">
        <v>4591</v>
      </c>
      <c r="F445" s="8" t="s">
        <v>3472</v>
      </c>
      <c r="G445" s="7">
        <v>91</v>
      </c>
      <c r="H445" s="7"/>
      <c r="I445" s="7"/>
      <c r="J445" s="7"/>
      <c r="K445" s="7"/>
      <c r="L445" s="7"/>
      <c r="M445" s="7" t="s">
        <v>4966</v>
      </c>
      <c r="N445" s="7" t="s">
        <v>5499</v>
      </c>
      <c r="O445" s="7" t="s">
        <v>2430</v>
      </c>
      <c r="P445" s="7" t="s">
        <v>1609</v>
      </c>
      <c r="Q445" s="23" t="s">
        <v>5500</v>
      </c>
      <c r="R445" s="10">
        <v>46091</v>
      </c>
      <c r="S445" s="10">
        <v>46094</v>
      </c>
      <c r="T445" s="7"/>
      <c r="U445" s="7"/>
      <c r="V445" s="7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</row>
    <row r="446" spans="1:37" ht="15" customHeight="1" x14ac:dyDescent="0.25">
      <c r="A446" s="31">
        <v>420731463066</v>
      </c>
      <c r="B446" s="14" t="s">
        <v>5935</v>
      </c>
      <c r="C446" s="7" t="s">
        <v>2429</v>
      </c>
      <c r="D446" s="20" t="s">
        <v>3523</v>
      </c>
      <c r="E446" s="26" t="s">
        <v>4592</v>
      </c>
      <c r="F446" s="8" t="s">
        <v>3524</v>
      </c>
      <c r="G446" s="7">
        <v>21</v>
      </c>
      <c r="H446" s="7"/>
      <c r="I446" s="7"/>
      <c r="J446" s="7"/>
      <c r="K446" s="7"/>
      <c r="L446" s="7"/>
      <c r="M446" s="7" t="s">
        <v>4967</v>
      </c>
      <c r="N446" s="7" t="s">
        <v>5331</v>
      </c>
      <c r="O446" s="7" t="s">
        <v>2426</v>
      </c>
      <c r="P446" s="7" t="s">
        <v>5930</v>
      </c>
      <c r="Q446" s="18" t="s">
        <v>2733</v>
      </c>
      <c r="R446" s="10">
        <v>46091</v>
      </c>
      <c r="S446" s="10">
        <v>46094</v>
      </c>
      <c r="T446" s="7"/>
      <c r="U446" s="7"/>
      <c r="V446" s="7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</row>
    <row r="447" spans="1:37" ht="15" customHeight="1" x14ac:dyDescent="0.25">
      <c r="A447" s="31">
        <v>49220796580</v>
      </c>
      <c r="B447" s="14" t="s">
        <v>5935</v>
      </c>
      <c r="C447" s="7" t="s">
        <v>2429</v>
      </c>
      <c r="D447" s="20" t="s">
        <v>3525</v>
      </c>
      <c r="E447" s="26" t="s">
        <v>4593</v>
      </c>
      <c r="F447" s="8" t="s">
        <v>3526</v>
      </c>
      <c r="G447" s="7">
        <v>54</v>
      </c>
      <c r="H447" s="7"/>
      <c r="I447" s="7"/>
      <c r="J447" s="7"/>
      <c r="K447" s="7"/>
      <c r="L447" s="7"/>
      <c r="M447" s="7" t="s">
        <v>4968</v>
      </c>
      <c r="N447" s="7" t="s">
        <v>5332</v>
      </c>
      <c r="O447" s="7" t="s">
        <v>2387</v>
      </c>
      <c r="P447" s="7" t="s">
        <v>2387</v>
      </c>
      <c r="Q447" s="18" t="s">
        <v>2766</v>
      </c>
      <c r="R447" s="10">
        <v>46091</v>
      </c>
      <c r="S447" s="10">
        <v>46094</v>
      </c>
      <c r="T447" s="7"/>
      <c r="U447" s="7"/>
      <c r="V447" s="7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</row>
    <row r="448" spans="1:37" ht="15" customHeight="1" x14ac:dyDescent="0.25">
      <c r="A448" s="31">
        <v>390471827100</v>
      </c>
      <c r="B448" s="14" t="s">
        <v>5935</v>
      </c>
      <c r="C448" s="7" t="s">
        <v>2429</v>
      </c>
      <c r="D448" s="20" t="s">
        <v>3527</v>
      </c>
      <c r="E448" s="26" t="s">
        <v>4594</v>
      </c>
      <c r="F448" s="8" t="s">
        <v>3528</v>
      </c>
      <c r="G448" s="7">
        <v>32</v>
      </c>
      <c r="H448" s="7"/>
      <c r="I448" s="7"/>
      <c r="J448" s="7"/>
      <c r="K448" s="7"/>
      <c r="L448" s="7"/>
      <c r="M448" s="7" t="s">
        <v>4969</v>
      </c>
      <c r="N448" s="7" t="s">
        <v>5333</v>
      </c>
      <c r="O448" s="7" t="s">
        <v>2433</v>
      </c>
      <c r="P448" s="7" t="s">
        <v>1841</v>
      </c>
      <c r="Q448" s="18" t="s">
        <v>5702</v>
      </c>
      <c r="R448" s="10">
        <v>46091</v>
      </c>
      <c r="S448" s="10">
        <v>46094</v>
      </c>
      <c r="T448" s="7"/>
      <c r="U448" s="7"/>
      <c r="V448" s="7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</row>
    <row r="449" spans="1:37" ht="15" customHeight="1" x14ac:dyDescent="0.25">
      <c r="A449" s="31">
        <v>8657683180830</v>
      </c>
      <c r="B449" s="14" t="s">
        <v>5935</v>
      </c>
      <c r="C449" s="7" t="s">
        <v>2429</v>
      </c>
      <c r="D449" s="20" t="s">
        <v>4160</v>
      </c>
      <c r="E449" s="26" t="s">
        <v>4798</v>
      </c>
      <c r="F449" s="8" t="s">
        <v>4017</v>
      </c>
      <c r="G449" s="7">
        <v>132</v>
      </c>
      <c r="H449" s="7"/>
      <c r="I449" s="7"/>
      <c r="J449" s="7"/>
      <c r="K449" s="7"/>
      <c r="L449" s="7"/>
      <c r="M449" s="7" t="s">
        <v>5185</v>
      </c>
      <c r="N449" s="7" t="s">
        <v>2141</v>
      </c>
      <c r="O449" s="7" t="s">
        <v>2426</v>
      </c>
      <c r="P449" s="7" t="s">
        <v>1397</v>
      </c>
      <c r="Q449" s="16" t="s">
        <v>5863</v>
      </c>
      <c r="R449" s="10">
        <v>46091</v>
      </c>
      <c r="S449" s="10">
        <v>46094</v>
      </c>
      <c r="T449" s="7"/>
      <c r="U449" s="7"/>
      <c r="V449" s="7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</row>
    <row r="450" spans="1:37" ht="15" customHeight="1" x14ac:dyDescent="0.25">
      <c r="A450" s="31">
        <v>31416759401</v>
      </c>
      <c r="B450" s="14" t="s">
        <v>5935</v>
      </c>
      <c r="C450" s="7" t="s">
        <v>2429</v>
      </c>
      <c r="D450" s="20" t="s">
        <v>3531</v>
      </c>
      <c r="E450" s="26" t="s">
        <v>4596</v>
      </c>
      <c r="F450" s="8" t="s">
        <v>3532</v>
      </c>
      <c r="G450" s="7">
        <v>21</v>
      </c>
      <c r="H450" s="7"/>
      <c r="I450" s="7"/>
      <c r="J450" s="7"/>
      <c r="K450" s="7"/>
      <c r="L450" s="7"/>
      <c r="M450" s="7" t="s">
        <v>4971</v>
      </c>
      <c r="N450" s="7" t="s">
        <v>5335</v>
      </c>
      <c r="O450" s="7" t="s">
        <v>2430</v>
      </c>
      <c r="P450" s="7" t="s">
        <v>2396</v>
      </c>
      <c r="Q450" s="18" t="s">
        <v>2841</v>
      </c>
      <c r="R450" s="10">
        <v>46091</v>
      </c>
      <c r="S450" s="10">
        <v>46094</v>
      </c>
      <c r="T450" s="7"/>
      <c r="U450" s="7"/>
      <c r="V450" s="7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</row>
    <row r="451" spans="1:37" ht="15" customHeight="1" x14ac:dyDescent="0.25">
      <c r="A451" s="31">
        <v>40736112199</v>
      </c>
      <c r="B451" s="14" t="s">
        <v>5935</v>
      </c>
      <c r="C451" s="7" t="s">
        <v>2429</v>
      </c>
      <c r="D451" s="20" t="s">
        <v>3533</v>
      </c>
      <c r="E451" s="26" t="s">
        <v>4597</v>
      </c>
      <c r="F451" s="8" t="s">
        <v>3534</v>
      </c>
      <c r="G451" s="7">
        <v>12</v>
      </c>
      <c r="H451" s="7"/>
      <c r="I451" s="7"/>
      <c r="J451" s="7"/>
      <c r="K451" s="7"/>
      <c r="L451" s="7"/>
      <c r="M451" s="7" t="s">
        <v>4972</v>
      </c>
      <c r="N451" s="7" t="s">
        <v>5336</v>
      </c>
      <c r="O451" s="7" t="s">
        <v>2426</v>
      </c>
      <c r="P451" s="7" t="s">
        <v>2418</v>
      </c>
      <c r="Q451" s="16" t="s">
        <v>2885</v>
      </c>
      <c r="R451" s="10">
        <v>46091</v>
      </c>
      <c r="S451" s="10">
        <v>46094</v>
      </c>
      <c r="T451" s="7"/>
      <c r="U451" s="7"/>
      <c r="V451" s="7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</row>
    <row r="452" spans="1:37" ht="15" customHeight="1" x14ac:dyDescent="0.25">
      <c r="A452" s="6">
        <v>12022897265</v>
      </c>
      <c r="B452" s="14" t="s">
        <v>5935</v>
      </c>
      <c r="C452" s="7" t="s">
        <v>2429</v>
      </c>
      <c r="D452" s="20" t="s">
        <v>3535</v>
      </c>
      <c r="E452" s="26"/>
      <c r="F452" s="8" t="s">
        <v>3536</v>
      </c>
      <c r="G452" s="7">
        <v>1073</v>
      </c>
      <c r="H452" s="7"/>
      <c r="I452" s="7"/>
      <c r="J452" s="7"/>
      <c r="K452" s="7"/>
      <c r="L452" s="7"/>
      <c r="M452" s="7" t="s">
        <v>5533</v>
      </c>
      <c r="N452" s="7" t="s">
        <v>5534</v>
      </c>
      <c r="O452" s="7" t="s">
        <v>2388</v>
      </c>
      <c r="P452" s="7" t="s">
        <v>2388</v>
      </c>
      <c r="Q452" s="16"/>
      <c r="R452" s="10">
        <v>46091</v>
      </c>
      <c r="S452" s="10">
        <v>46094</v>
      </c>
      <c r="T452" s="7"/>
      <c r="U452" s="7"/>
      <c r="V452" s="7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</row>
    <row r="453" spans="1:37" ht="15" customHeight="1" x14ac:dyDescent="0.25">
      <c r="A453" s="6" t="s">
        <v>2447</v>
      </c>
      <c r="B453" s="14" t="s">
        <v>5935</v>
      </c>
      <c r="C453" s="7" t="s">
        <v>2429</v>
      </c>
      <c r="D453" s="7" t="s">
        <v>190</v>
      </c>
      <c r="E453" s="7" t="s">
        <v>795</v>
      </c>
      <c r="F453" s="8" t="s">
        <v>4185</v>
      </c>
      <c r="G453" s="7">
        <v>42</v>
      </c>
      <c r="H453" s="7"/>
      <c r="I453" s="7"/>
      <c r="J453" s="7"/>
      <c r="K453" s="7"/>
      <c r="L453" s="7"/>
      <c r="M453" s="7" t="s">
        <v>1369</v>
      </c>
      <c r="N453" s="7" t="s">
        <v>1984</v>
      </c>
      <c r="O453" s="7" t="s">
        <v>2430</v>
      </c>
      <c r="P453" s="7" t="s">
        <v>2390</v>
      </c>
      <c r="Q453" s="18" t="s">
        <v>2446</v>
      </c>
      <c r="R453" s="10">
        <v>46091</v>
      </c>
      <c r="S453" s="10">
        <v>46094</v>
      </c>
      <c r="T453" s="7"/>
      <c r="U453" s="7"/>
      <c r="V453" s="7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</row>
    <row r="454" spans="1:37" ht="15" customHeight="1" x14ac:dyDescent="0.25">
      <c r="A454" s="6" t="s">
        <v>2447</v>
      </c>
      <c r="B454" s="14" t="s">
        <v>5935</v>
      </c>
      <c r="C454" s="7" t="s">
        <v>2429</v>
      </c>
      <c r="D454" s="7" t="s">
        <v>417</v>
      </c>
      <c r="E454" s="7" t="s">
        <v>992</v>
      </c>
      <c r="F454" s="8" t="s">
        <v>4188</v>
      </c>
      <c r="G454" s="7">
        <v>88</v>
      </c>
      <c r="H454" s="7"/>
      <c r="I454" s="7"/>
      <c r="J454" s="7"/>
      <c r="K454" s="7"/>
      <c r="L454" s="7"/>
      <c r="M454" s="7" t="s">
        <v>1596</v>
      </c>
      <c r="N454" s="7" t="s">
        <v>2185</v>
      </c>
      <c r="O454" s="7" t="s">
        <v>2430</v>
      </c>
      <c r="P454" s="7" t="s">
        <v>2390</v>
      </c>
      <c r="Q454" s="18" t="s">
        <v>2468</v>
      </c>
      <c r="R454" s="10">
        <v>46091</v>
      </c>
      <c r="S454" s="10">
        <v>46094</v>
      </c>
      <c r="T454" s="7"/>
      <c r="U454" s="7"/>
      <c r="V454" s="7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</row>
    <row r="455" spans="1:37" ht="15" customHeight="1" x14ac:dyDescent="0.25">
      <c r="A455" s="31">
        <v>8618859596862</v>
      </c>
      <c r="B455" s="14" t="s">
        <v>5935</v>
      </c>
      <c r="C455" s="7" t="s">
        <v>2429</v>
      </c>
      <c r="D455" s="20" t="s">
        <v>3540</v>
      </c>
      <c r="E455" s="26" t="s">
        <v>4599</v>
      </c>
      <c r="F455" s="8" t="s">
        <v>3541</v>
      </c>
      <c r="G455" s="7">
        <v>18</v>
      </c>
      <c r="H455" s="7"/>
      <c r="I455" s="7"/>
      <c r="J455" s="7"/>
      <c r="K455" s="7"/>
      <c r="L455" s="7"/>
      <c r="M455" s="7" t="s">
        <v>4974</v>
      </c>
      <c r="N455" s="7" t="s">
        <v>5338</v>
      </c>
      <c r="O455" s="7" t="s">
        <v>2426</v>
      </c>
      <c r="P455" s="7" t="s">
        <v>1397</v>
      </c>
      <c r="Q455" s="18" t="s">
        <v>2690</v>
      </c>
      <c r="R455" s="10">
        <v>46091</v>
      </c>
      <c r="S455" s="10">
        <v>46094</v>
      </c>
      <c r="T455" s="7"/>
      <c r="U455" s="7"/>
      <c r="V455" s="7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</row>
    <row r="456" spans="1:37" ht="15" customHeight="1" x14ac:dyDescent="0.25">
      <c r="A456" s="31">
        <v>3243678711</v>
      </c>
      <c r="B456" s="14" t="s">
        <v>5935</v>
      </c>
      <c r="C456" s="7" t="s">
        <v>2429</v>
      </c>
      <c r="D456" s="20" t="s">
        <v>3542</v>
      </c>
      <c r="E456" s="26" t="s">
        <v>4600</v>
      </c>
      <c r="F456" s="8" t="s">
        <v>3543</v>
      </c>
      <c r="G456" s="7">
        <v>10</v>
      </c>
      <c r="H456" s="7"/>
      <c r="I456" s="7"/>
      <c r="J456" s="7"/>
      <c r="K456" s="7"/>
      <c r="L456" s="7"/>
      <c r="M456" s="7" t="s">
        <v>4975</v>
      </c>
      <c r="N456" s="7" t="s">
        <v>5339</v>
      </c>
      <c r="O456" s="7" t="s">
        <v>2430</v>
      </c>
      <c r="P456" s="7" t="s">
        <v>2390</v>
      </c>
      <c r="Q456" s="16" t="s">
        <v>2466</v>
      </c>
      <c r="R456" s="10">
        <v>46091</v>
      </c>
      <c r="S456" s="10">
        <v>46094</v>
      </c>
      <c r="T456" s="7"/>
      <c r="U456" s="7"/>
      <c r="V456" s="7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</row>
    <row r="457" spans="1:37" ht="15" customHeight="1" x14ac:dyDescent="0.25">
      <c r="A457" s="31">
        <v>493339891420</v>
      </c>
      <c r="B457" s="14" t="s">
        <v>5935</v>
      </c>
      <c r="C457" s="7" t="s">
        <v>2429</v>
      </c>
      <c r="D457" s="20" t="s">
        <v>3544</v>
      </c>
      <c r="E457" s="26" t="s">
        <v>4601</v>
      </c>
      <c r="F457" s="8" t="s">
        <v>3545</v>
      </c>
      <c r="G457" s="7">
        <v>30</v>
      </c>
      <c r="H457" s="7"/>
      <c r="I457" s="7"/>
      <c r="J457" s="7"/>
      <c r="K457" s="7"/>
      <c r="L457" s="7"/>
      <c r="M457" s="7" t="s">
        <v>4976</v>
      </c>
      <c r="N457" s="7" t="s">
        <v>5340</v>
      </c>
      <c r="O457" s="7" t="s">
        <v>2387</v>
      </c>
      <c r="P457" s="7" t="s">
        <v>2387</v>
      </c>
      <c r="Q457" s="18" t="s">
        <v>2774</v>
      </c>
      <c r="R457" s="10">
        <v>46091</v>
      </c>
      <c r="S457" s="10">
        <v>46094</v>
      </c>
      <c r="T457" s="7"/>
      <c r="U457" s="7"/>
      <c r="V457" s="7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</row>
    <row r="458" spans="1:37" ht="15" customHeight="1" x14ac:dyDescent="0.25">
      <c r="A458" s="31">
        <v>34915345064</v>
      </c>
      <c r="B458" s="14" t="s">
        <v>5935</v>
      </c>
      <c r="C458" s="7" t="s">
        <v>2429</v>
      </c>
      <c r="D458" s="20" t="s">
        <v>3546</v>
      </c>
      <c r="E458" s="26" t="s">
        <v>4602</v>
      </c>
      <c r="F458" s="8" t="s">
        <v>3547</v>
      </c>
      <c r="G458" s="7">
        <v>35</v>
      </c>
      <c r="H458" s="7"/>
      <c r="I458" s="7"/>
      <c r="J458" s="7"/>
      <c r="K458" s="7"/>
      <c r="L458" s="7"/>
      <c r="M458" s="7" t="s">
        <v>4977</v>
      </c>
      <c r="N458" s="7" t="s">
        <v>5341</v>
      </c>
      <c r="O458" s="7" t="s">
        <v>2436</v>
      </c>
      <c r="P458" s="7" t="s">
        <v>2391</v>
      </c>
      <c r="Q458" s="18" t="s">
        <v>5703</v>
      </c>
      <c r="R458" s="10">
        <v>46091</v>
      </c>
      <c r="S458" s="10">
        <v>46094</v>
      </c>
      <c r="T458" s="7"/>
      <c r="U458" s="7"/>
      <c r="V458" s="7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</row>
    <row r="459" spans="1:37" ht="15" customHeight="1" x14ac:dyDescent="0.25">
      <c r="A459" s="31">
        <v>48146806738</v>
      </c>
      <c r="B459" s="14" t="s">
        <v>5935</v>
      </c>
      <c r="C459" s="7" t="s">
        <v>2429</v>
      </c>
      <c r="D459" s="20" t="s">
        <v>3548</v>
      </c>
      <c r="E459" s="26" t="s">
        <v>4603</v>
      </c>
      <c r="F459" s="8" t="s">
        <v>3549</v>
      </c>
      <c r="G459" s="7">
        <v>63</v>
      </c>
      <c r="H459" s="7"/>
      <c r="I459" s="7"/>
      <c r="J459" s="7"/>
      <c r="K459" s="7"/>
      <c r="L459" s="7"/>
      <c r="M459" s="7" t="s">
        <v>4978</v>
      </c>
      <c r="N459" s="7" t="s">
        <v>5342</v>
      </c>
      <c r="O459" s="7" t="s">
        <v>2434</v>
      </c>
      <c r="P459" s="7" t="s">
        <v>2386</v>
      </c>
      <c r="Q459" s="18" t="s">
        <v>5704</v>
      </c>
      <c r="R459" s="10">
        <v>46091</v>
      </c>
      <c r="S459" s="10">
        <v>46094</v>
      </c>
      <c r="T459" s="7"/>
      <c r="U459" s="7"/>
      <c r="V459" s="7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</row>
    <row r="460" spans="1:37" ht="15" customHeight="1" x14ac:dyDescent="0.25">
      <c r="A460" s="31">
        <v>8615924370729</v>
      </c>
      <c r="B460" s="14" t="s">
        <v>5935</v>
      </c>
      <c r="C460" s="7" t="s">
        <v>2429</v>
      </c>
      <c r="D460" s="20" t="s">
        <v>4154</v>
      </c>
      <c r="E460" s="26" t="s">
        <v>4851</v>
      </c>
      <c r="F460" s="8" t="s">
        <v>4155</v>
      </c>
      <c r="G460" s="7">
        <v>24</v>
      </c>
      <c r="H460" s="7"/>
      <c r="I460" s="7"/>
      <c r="J460" s="7"/>
      <c r="K460" s="7"/>
      <c r="L460" s="7"/>
      <c r="M460" s="7" t="s">
        <v>5245</v>
      </c>
      <c r="N460" s="7" t="s">
        <v>5477</v>
      </c>
      <c r="O460" s="7" t="s">
        <v>2426</v>
      </c>
      <c r="P460" s="7" t="s">
        <v>1397</v>
      </c>
      <c r="Q460" s="18" t="s">
        <v>5914</v>
      </c>
      <c r="R460" s="10">
        <v>46091</v>
      </c>
      <c r="S460" s="10">
        <v>46094</v>
      </c>
      <c r="T460" s="7"/>
      <c r="U460" s="7"/>
      <c r="V460" s="7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</row>
    <row r="461" spans="1:37" ht="15" customHeight="1" x14ac:dyDescent="0.25">
      <c r="A461" s="6">
        <v>34972527212</v>
      </c>
      <c r="B461" s="14" t="s">
        <v>5935</v>
      </c>
      <c r="C461" s="7" t="s">
        <v>2429</v>
      </c>
      <c r="D461" s="20" t="s">
        <v>3552</v>
      </c>
      <c r="E461" s="25" t="s">
        <v>5597</v>
      </c>
      <c r="F461" s="8" t="s">
        <v>3553</v>
      </c>
      <c r="G461" s="7">
        <v>40</v>
      </c>
      <c r="H461" s="7"/>
      <c r="I461" s="7"/>
      <c r="J461" s="7"/>
      <c r="K461" s="7"/>
      <c r="L461" s="7"/>
      <c r="M461" s="7" t="s">
        <v>4980</v>
      </c>
      <c r="N461" s="7" t="s">
        <v>5343</v>
      </c>
      <c r="O461" s="7" t="s">
        <v>2436</v>
      </c>
      <c r="P461" s="7" t="s">
        <v>2391</v>
      </c>
      <c r="Q461" s="18" t="s">
        <v>5598</v>
      </c>
      <c r="R461" s="10">
        <v>46091</v>
      </c>
      <c r="S461" s="10">
        <v>46094</v>
      </c>
      <c r="T461" s="7"/>
      <c r="U461" s="7"/>
      <c r="V461" s="7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</row>
    <row r="462" spans="1:37" ht="15" customHeight="1" x14ac:dyDescent="0.25">
      <c r="A462" s="31">
        <v>18779984327</v>
      </c>
      <c r="B462" s="14" t="s">
        <v>5935</v>
      </c>
      <c r="C462" s="7" t="s">
        <v>2429</v>
      </c>
      <c r="D462" s="20" t="s">
        <v>3554</v>
      </c>
      <c r="E462" s="26" t="s">
        <v>4605</v>
      </c>
      <c r="F462" s="8" t="s">
        <v>3555</v>
      </c>
      <c r="G462" s="7">
        <v>15</v>
      </c>
      <c r="H462" s="7"/>
      <c r="I462" s="7"/>
      <c r="J462" s="7"/>
      <c r="K462" s="7"/>
      <c r="L462" s="7"/>
      <c r="M462" s="7" t="s">
        <v>4981</v>
      </c>
      <c r="N462" s="7" t="s">
        <v>5344</v>
      </c>
      <c r="O462" s="7" t="s">
        <v>2388</v>
      </c>
      <c r="P462" s="7" t="s">
        <v>2397</v>
      </c>
      <c r="Q462" s="18" t="s">
        <v>5693</v>
      </c>
      <c r="R462" s="10">
        <v>46091</v>
      </c>
      <c r="S462" s="10">
        <v>46094</v>
      </c>
      <c r="T462" s="7"/>
      <c r="U462" s="7"/>
      <c r="V462" s="7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</row>
    <row r="463" spans="1:37" ht="15" customHeight="1" x14ac:dyDescent="0.25">
      <c r="A463" s="31">
        <v>442038783425</v>
      </c>
      <c r="B463" s="14" t="s">
        <v>5935</v>
      </c>
      <c r="C463" s="7" t="s">
        <v>2429</v>
      </c>
      <c r="D463" s="20" t="s">
        <v>3556</v>
      </c>
      <c r="E463" s="26" t="s">
        <v>4606</v>
      </c>
      <c r="F463" s="8" t="s">
        <v>3557</v>
      </c>
      <c r="G463" s="7">
        <v>40</v>
      </c>
      <c r="H463" s="7"/>
      <c r="I463" s="7"/>
      <c r="J463" s="7"/>
      <c r="K463" s="7"/>
      <c r="L463" s="7"/>
      <c r="M463" s="7" t="s">
        <v>4982</v>
      </c>
      <c r="N463" s="7" t="s">
        <v>5305</v>
      </c>
      <c r="O463" s="7" t="s">
        <v>2385</v>
      </c>
      <c r="P463" s="7" t="s">
        <v>2385</v>
      </c>
      <c r="Q463" s="16"/>
      <c r="R463" s="10">
        <v>46091</v>
      </c>
      <c r="S463" s="10">
        <v>46094</v>
      </c>
      <c r="T463" s="7"/>
      <c r="U463" s="7"/>
      <c r="V463" s="7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</row>
    <row r="464" spans="1:37" ht="15" customHeight="1" x14ac:dyDescent="0.25">
      <c r="A464" s="31">
        <v>421233014295</v>
      </c>
      <c r="B464" s="14" t="s">
        <v>5935</v>
      </c>
      <c r="C464" s="7" t="s">
        <v>2429</v>
      </c>
      <c r="D464" s="20" t="s">
        <v>3558</v>
      </c>
      <c r="E464" s="26" t="s">
        <v>4607</v>
      </c>
      <c r="F464" s="8" t="s">
        <v>3559</v>
      </c>
      <c r="G464" s="7">
        <v>36</v>
      </c>
      <c r="H464" s="7"/>
      <c r="I464" s="7"/>
      <c r="J464" s="7"/>
      <c r="K464" s="7"/>
      <c r="L464" s="7"/>
      <c r="M464" s="7" t="s">
        <v>4983</v>
      </c>
      <c r="N464" s="7" t="s">
        <v>5345</v>
      </c>
      <c r="O464" s="7" t="s">
        <v>2426</v>
      </c>
      <c r="P464" s="7" t="s">
        <v>5635</v>
      </c>
      <c r="Q464" s="16" t="s">
        <v>5709</v>
      </c>
      <c r="R464" s="10">
        <v>46091</v>
      </c>
      <c r="S464" s="10">
        <v>46094</v>
      </c>
      <c r="T464" s="7"/>
      <c r="U464" s="7"/>
      <c r="V464" s="7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</row>
    <row r="465" spans="1:37" ht="15" customHeight="1" x14ac:dyDescent="0.25">
      <c r="A465" s="31">
        <v>3289770847</v>
      </c>
      <c r="B465" s="14" t="s">
        <v>5935</v>
      </c>
      <c r="C465" s="7" t="s">
        <v>2429</v>
      </c>
      <c r="D465" s="20" t="s">
        <v>3560</v>
      </c>
      <c r="E465" s="26" t="s">
        <v>4608</v>
      </c>
      <c r="F465" s="8" t="s">
        <v>3561</v>
      </c>
      <c r="G465" s="7">
        <v>108</v>
      </c>
      <c r="H465" s="7"/>
      <c r="I465" s="7"/>
      <c r="J465" s="7"/>
      <c r="K465" s="7"/>
      <c r="L465" s="7"/>
      <c r="M465" s="7" t="s">
        <v>4984</v>
      </c>
      <c r="N465" s="7" t="s">
        <v>5346</v>
      </c>
      <c r="O465" s="7" t="s">
        <v>2430</v>
      </c>
      <c r="P465" s="7" t="s">
        <v>2390</v>
      </c>
      <c r="Q465" s="18" t="s">
        <v>5710</v>
      </c>
      <c r="R465" s="10">
        <v>46091</v>
      </c>
      <c r="S465" s="10">
        <v>46094</v>
      </c>
      <c r="T465" s="7"/>
      <c r="U465" s="7"/>
      <c r="V465" s="7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</row>
    <row r="466" spans="1:37" ht="15" customHeight="1" x14ac:dyDescent="0.25">
      <c r="A466" s="31">
        <v>865783158666</v>
      </c>
      <c r="B466" s="14" t="s">
        <v>5935</v>
      </c>
      <c r="C466" s="7" t="s">
        <v>2429</v>
      </c>
      <c r="D466" s="20" t="s">
        <v>3562</v>
      </c>
      <c r="E466" s="26" t="s">
        <v>4609</v>
      </c>
      <c r="F466" s="8" t="s">
        <v>3563</v>
      </c>
      <c r="G466" s="7">
        <v>60</v>
      </c>
      <c r="H466" s="7"/>
      <c r="I466" s="7"/>
      <c r="J466" s="7"/>
      <c r="K466" s="7"/>
      <c r="L466" s="7"/>
      <c r="M466" s="7" t="s">
        <v>4985</v>
      </c>
      <c r="N466" s="7" t="s">
        <v>5347</v>
      </c>
      <c r="O466" s="7" t="s">
        <v>2426</v>
      </c>
      <c r="P466" s="7" t="s">
        <v>1397</v>
      </c>
      <c r="Q466" s="18" t="s">
        <v>2693</v>
      </c>
      <c r="R466" s="10">
        <v>46091</v>
      </c>
      <c r="S466" s="10">
        <v>46094</v>
      </c>
      <c r="T466" s="7"/>
      <c r="U466" s="7"/>
      <c r="V466" s="7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</row>
    <row r="467" spans="1:37" ht="15" customHeight="1" x14ac:dyDescent="0.25">
      <c r="A467" s="6">
        <v>4951176080333</v>
      </c>
      <c r="B467" s="14" t="s">
        <v>5935</v>
      </c>
      <c r="C467" s="7" t="s">
        <v>2429</v>
      </c>
      <c r="D467" s="20" t="s">
        <v>3564</v>
      </c>
      <c r="E467" s="25" t="s">
        <v>5599</v>
      </c>
      <c r="F467" s="8" t="s">
        <v>3565</v>
      </c>
      <c r="G467" s="7">
        <v>66</v>
      </c>
      <c r="H467" s="7"/>
      <c r="I467" s="7"/>
      <c r="J467" s="7"/>
      <c r="K467" s="7"/>
      <c r="L467" s="7"/>
      <c r="M467" s="7" t="s">
        <v>4986</v>
      </c>
      <c r="N467" s="7" t="s">
        <v>5348</v>
      </c>
      <c r="O467" s="7" t="s">
        <v>2387</v>
      </c>
      <c r="P467" s="7" t="s">
        <v>2387</v>
      </c>
      <c r="Q467" s="18" t="s">
        <v>3037</v>
      </c>
      <c r="R467" s="10">
        <v>46091</v>
      </c>
      <c r="S467" s="10">
        <v>46094</v>
      </c>
      <c r="T467" s="7"/>
      <c r="U467" s="7"/>
      <c r="V467" s="7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</row>
    <row r="468" spans="1:37" ht="15" customHeight="1" x14ac:dyDescent="0.25">
      <c r="A468" s="6">
        <v>35679692220</v>
      </c>
      <c r="B468" s="14" t="s">
        <v>5935</v>
      </c>
      <c r="C468" s="7" t="s">
        <v>2429</v>
      </c>
      <c r="D468" s="20" t="s">
        <v>3566</v>
      </c>
      <c r="E468" s="25" t="s">
        <v>5600</v>
      </c>
      <c r="F468" s="8" t="s">
        <v>3567</v>
      </c>
      <c r="G468" s="7">
        <v>0</v>
      </c>
      <c r="H468" s="7"/>
      <c r="I468" s="7"/>
      <c r="J468" s="7"/>
      <c r="K468" s="7"/>
      <c r="L468" s="7"/>
      <c r="M468" s="7" t="s">
        <v>4987</v>
      </c>
      <c r="N468" s="7" t="s">
        <v>5349</v>
      </c>
      <c r="O468" s="7" t="s">
        <v>2426</v>
      </c>
      <c r="P468" s="7" t="s">
        <v>5637</v>
      </c>
      <c r="Q468" s="18" t="s">
        <v>5601</v>
      </c>
      <c r="R468" s="10">
        <v>46091</v>
      </c>
      <c r="S468" s="10">
        <v>46094</v>
      </c>
      <c r="T468" s="7"/>
      <c r="U468" s="7"/>
      <c r="V468" s="7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</row>
    <row r="469" spans="1:37" ht="15" customHeight="1" x14ac:dyDescent="0.25">
      <c r="A469" s="31">
        <v>554130163173</v>
      </c>
      <c r="B469" s="14" t="s">
        <v>5935</v>
      </c>
      <c r="C469" s="7" t="s">
        <v>2429</v>
      </c>
      <c r="D469" s="20" t="s">
        <v>3568</v>
      </c>
      <c r="E469" s="26" t="s">
        <v>4610</v>
      </c>
      <c r="F469" s="8" t="s">
        <v>3569</v>
      </c>
      <c r="G469" s="7">
        <v>15</v>
      </c>
      <c r="H469" s="7"/>
      <c r="I469" s="7"/>
      <c r="J469" s="7"/>
      <c r="K469" s="7"/>
      <c r="L469" s="7"/>
      <c r="M469" s="7" t="s">
        <v>4988</v>
      </c>
      <c r="N469" s="7" t="s">
        <v>5350</v>
      </c>
      <c r="O469" s="7" t="s">
        <v>2426</v>
      </c>
      <c r="P469" s="7" t="s">
        <v>2403</v>
      </c>
      <c r="Q469" s="18" t="s">
        <v>5712</v>
      </c>
      <c r="R469" s="10">
        <v>46091</v>
      </c>
      <c r="S469" s="10">
        <v>46094</v>
      </c>
      <c r="T469" s="7"/>
      <c r="U469" s="7"/>
      <c r="V469" s="7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</row>
    <row r="470" spans="1:37" ht="15" customHeight="1" x14ac:dyDescent="0.25">
      <c r="A470" s="31">
        <v>862087229280</v>
      </c>
      <c r="B470" s="14" t="s">
        <v>5935</v>
      </c>
      <c r="C470" s="7" t="s">
        <v>2429</v>
      </c>
      <c r="D470" s="20" t="s">
        <v>3570</v>
      </c>
      <c r="E470" s="26" t="s">
        <v>4611</v>
      </c>
      <c r="F470" s="8" t="s">
        <v>3571</v>
      </c>
      <c r="G470" s="7">
        <v>12</v>
      </c>
      <c r="H470" s="7"/>
      <c r="I470" s="7"/>
      <c r="J470" s="7"/>
      <c r="K470" s="7"/>
      <c r="L470" s="7"/>
      <c r="M470" s="7" t="s">
        <v>5713</v>
      </c>
      <c r="N470" s="7" t="s">
        <v>5714</v>
      </c>
      <c r="O470" s="7" t="s">
        <v>2426</v>
      </c>
      <c r="P470" s="7" t="s">
        <v>1397</v>
      </c>
      <c r="Q470" s="18" t="s">
        <v>3002</v>
      </c>
      <c r="R470" s="10">
        <v>46091</v>
      </c>
      <c r="S470" s="10">
        <v>46094</v>
      </c>
      <c r="T470" s="7"/>
      <c r="U470" s="7"/>
      <c r="V470" s="7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</row>
    <row r="471" spans="1:37" ht="15" customHeight="1" x14ac:dyDescent="0.25">
      <c r="A471" s="31">
        <v>867587736136</v>
      </c>
      <c r="B471" s="14" t="s">
        <v>5935</v>
      </c>
      <c r="C471" s="7" t="s">
        <v>2429</v>
      </c>
      <c r="D471" s="20" t="s">
        <v>3572</v>
      </c>
      <c r="E471" s="26" t="s">
        <v>4612</v>
      </c>
      <c r="F471" s="8" t="s">
        <v>3573</v>
      </c>
      <c r="G471" s="7">
        <v>12</v>
      </c>
      <c r="H471" s="7"/>
      <c r="I471" s="7"/>
      <c r="J471" s="7"/>
      <c r="K471" s="7"/>
      <c r="L471" s="7"/>
      <c r="M471" s="7" t="s">
        <v>4989</v>
      </c>
      <c r="N471" s="7" t="s">
        <v>5714</v>
      </c>
      <c r="O471" s="7" t="s">
        <v>2426</v>
      </c>
      <c r="P471" s="7" t="s">
        <v>1397</v>
      </c>
      <c r="Q471" s="18" t="s">
        <v>2691</v>
      </c>
      <c r="R471" s="10">
        <v>46091</v>
      </c>
      <c r="S471" s="10">
        <v>46094</v>
      </c>
      <c r="T471" s="7"/>
      <c r="U471" s="7"/>
      <c r="V471" s="7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</row>
    <row r="472" spans="1:37" ht="15" customHeight="1" x14ac:dyDescent="0.25">
      <c r="A472" s="31">
        <v>351229289527</v>
      </c>
      <c r="B472" s="14" t="s">
        <v>5935</v>
      </c>
      <c r="C472" s="7" t="s">
        <v>2429</v>
      </c>
      <c r="D472" s="20" t="s">
        <v>3574</v>
      </c>
      <c r="E472" s="26" t="s">
        <v>4613</v>
      </c>
      <c r="F472" s="8" t="s">
        <v>3575</v>
      </c>
      <c r="G472" s="7">
        <v>30</v>
      </c>
      <c r="H472" s="7"/>
      <c r="I472" s="7"/>
      <c r="J472" s="7"/>
      <c r="K472" s="7"/>
      <c r="L472" s="7"/>
      <c r="M472" s="7" t="s">
        <v>4990</v>
      </c>
      <c r="N472" s="7" t="s">
        <v>5715</v>
      </c>
      <c r="O472" s="7" t="s">
        <v>2426</v>
      </c>
      <c r="P472" s="7" t="s">
        <v>2408</v>
      </c>
      <c r="Q472" s="18" t="s">
        <v>2878</v>
      </c>
      <c r="R472" s="10">
        <v>46091</v>
      </c>
      <c r="S472" s="10">
        <v>46094</v>
      </c>
      <c r="T472" s="7"/>
      <c r="U472" s="7"/>
      <c r="V472" s="7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</row>
    <row r="473" spans="1:37" ht="15" customHeight="1" x14ac:dyDescent="0.25">
      <c r="A473" s="6" t="s">
        <v>2447</v>
      </c>
      <c r="B473" s="14" t="s">
        <v>5935</v>
      </c>
      <c r="C473" s="7" t="s">
        <v>2429</v>
      </c>
      <c r="D473" s="7" t="s">
        <v>415</v>
      </c>
      <c r="E473" s="7" t="s">
        <v>991</v>
      </c>
      <c r="F473" s="8" t="s">
        <v>4316</v>
      </c>
      <c r="G473" s="7">
        <v>63</v>
      </c>
      <c r="H473" s="7" t="s">
        <v>2787</v>
      </c>
      <c r="I473" s="7"/>
      <c r="J473" s="7"/>
      <c r="K473" s="7"/>
      <c r="L473" s="7"/>
      <c r="M473" s="7" t="s">
        <v>1594</v>
      </c>
      <c r="N473" s="7" t="s">
        <v>2183</v>
      </c>
      <c r="O473" s="7" t="s">
        <v>2387</v>
      </c>
      <c r="P473" s="7" t="s">
        <v>2387</v>
      </c>
      <c r="Q473" s="18" t="s">
        <v>2777</v>
      </c>
      <c r="R473" s="10">
        <v>46091</v>
      </c>
      <c r="S473" s="10">
        <v>46094</v>
      </c>
      <c r="T473" s="7"/>
      <c r="U473" s="7"/>
      <c r="V473" s="7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</row>
    <row r="474" spans="1:37" ht="15" customHeight="1" x14ac:dyDescent="0.25">
      <c r="A474" s="31">
        <v>864000038689</v>
      </c>
      <c r="B474" s="14" t="s">
        <v>5935</v>
      </c>
      <c r="C474" s="7" t="s">
        <v>2429</v>
      </c>
      <c r="D474" s="20" t="s">
        <v>3578</v>
      </c>
      <c r="E474" s="26" t="s">
        <v>4615</v>
      </c>
      <c r="F474" s="8" t="s">
        <v>3579</v>
      </c>
      <c r="G474" s="7">
        <v>54</v>
      </c>
      <c r="H474" s="7"/>
      <c r="I474" s="7"/>
      <c r="J474" s="7"/>
      <c r="K474" s="7"/>
      <c r="L474" s="7"/>
      <c r="M474" s="7" t="s">
        <v>4992</v>
      </c>
      <c r="N474" s="7" t="s">
        <v>5338</v>
      </c>
      <c r="O474" s="7" t="s">
        <v>2426</v>
      </c>
      <c r="P474" s="7" t="s">
        <v>1397</v>
      </c>
      <c r="Q474" s="18" t="s">
        <v>2694</v>
      </c>
      <c r="R474" s="10">
        <v>46091</v>
      </c>
      <c r="S474" s="10">
        <v>46094</v>
      </c>
      <c r="T474" s="7"/>
      <c r="U474" s="7"/>
      <c r="V474" s="7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</row>
    <row r="475" spans="1:37" ht="15" customHeight="1" x14ac:dyDescent="0.25">
      <c r="A475" s="31">
        <v>864000159916</v>
      </c>
      <c r="B475" s="14" t="s">
        <v>5935</v>
      </c>
      <c r="C475" s="7" t="s">
        <v>2429</v>
      </c>
      <c r="D475" s="20" t="s">
        <v>3580</v>
      </c>
      <c r="E475" s="26" t="s">
        <v>4616</v>
      </c>
      <c r="F475" s="8" t="s">
        <v>3581</v>
      </c>
      <c r="G475" s="7">
        <v>12</v>
      </c>
      <c r="H475" s="7"/>
      <c r="I475" s="7"/>
      <c r="J475" s="7"/>
      <c r="K475" s="7"/>
      <c r="L475" s="7"/>
      <c r="M475" s="7" t="s">
        <v>4993</v>
      </c>
      <c r="N475" s="7" t="s">
        <v>5351</v>
      </c>
      <c r="O475" s="7" t="s">
        <v>2426</v>
      </c>
      <c r="P475" s="7" t="s">
        <v>1397</v>
      </c>
      <c r="Q475" s="18" t="s">
        <v>2695</v>
      </c>
      <c r="R475" s="10">
        <v>46091</v>
      </c>
      <c r="S475" s="10">
        <v>46094</v>
      </c>
      <c r="T475" s="7"/>
      <c r="U475" s="7"/>
      <c r="V475" s="7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</row>
    <row r="476" spans="1:37" ht="15" customHeight="1" x14ac:dyDescent="0.25">
      <c r="A476" s="31">
        <v>31883482000</v>
      </c>
      <c r="B476" s="14" t="s">
        <v>5935</v>
      </c>
      <c r="C476" s="7" t="s">
        <v>2429</v>
      </c>
      <c r="D476" s="20" t="s">
        <v>3582</v>
      </c>
      <c r="E476" s="26" t="s">
        <v>4617</v>
      </c>
      <c r="F476" s="8" t="s">
        <v>3450</v>
      </c>
      <c r="G476" s="7">
        <v>140</v>
      </c>
      <c r="H476" s="7"/>
      <c r="I476" s="7"/>
      <c r="J476" s="7"/>
      <c r="K476" s="7"/>
      <c r="L476" s="7"/>
      <c r="M476" s="7" t="s">
        <v>4994</v>
      </c>
      <c r="N476" s="7" t="s">
        <v>5717</v>
      </c>
      <c r="O476" s="7" t="s">
        <v>2430</v>
      </c>
      <c r="P476" s="7" t="s">
        <v>2396</v>
      </c>
      <c r="Q476" s="16"/>
      <c r="R476" s="10">
        <v>46091</v>
      </c>
      <c r="S476" s="10">
        <v>46094</v>
      </c>
      <c r="T476" s="7"/>
      <c r="U476" s="7"/>
      <c r="V476" s="7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</row>
    <row r="477" spans="1:37" ht="15" customHeight="1" x14ac:dyDescent="0.25">
      <c r="A477" s="31">
        <v>902128123431</v>
      </c>
      <c r="B477" s="14" t="s">
        <v>5935</v>
      </c>
      <c r="C477" s="7" t="s">
        <v>2429</v>
      </c>
      <c r="D477" s="20" t="s">
        <v>3583</v>
      </c>
      <c r="E477" s="26" t="s">
        <v>4618</v>
      </c>
      <c r="F477" s="8" t="s">
        <v>3584</v>
      </c>
      <c r="G477" s="7">
        <v>30</v>
      </c>
      <c r="H477" s="7"/>
      <c r="I477" s="7"/>
      <c r="J477" s="7"/>
      <c r="K477" s="7"/>
      <c r="L477" s="7"/>
      <c r="M477" s="7" t="s">
        <v>4995</v>
      </c>
      <c r="N477" s="7" t="s">
        <v>2018</v>
      </c>
      <c r="O477" s="7" t="s">
        <v>2426</v>
      </c>
      <c r="P477" s="7" t="s">
        <v>5531</v>
      </c>
      <c r="Q477" s="18" t="s">
        <v>2927</v>
      </c>
      <c r="R477" s="10">
        <v>46091</v>
      </c>
      <c r="S477" s="10">
        <v>46094</v>
      </c>
      <c r="T477" s="7"/>
      <c r="U477" s="7"/>
      <c r="V477" s="7"/>
      <c r="W477" s="11" t="s">
        <v>3114</v>
      </c>
      <c r="X477" s="11"/>
      <c r="Y477" s="11"/>
      <c r="Z477" s="11"/>
      <c r="AA477" s="11" t="s">
        <v>5932</v>
      </c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</row>
    <row r="478" spans="1:37" ht="15" customHeight="1" x14ac:dyDescent="0.25">
      <c r="A478" s="31">
        <v>441132029115</v>
      </c>
      <c r="B478" s="14" t="s">
        <v>5935</v>
      </c>
      <c r="C478" s="7" t="s">
        <v>2429</v>
      </c>
      <c r="D478" s="20" t="s">
        <v>3585</v>
      </c>
      <c r="E478" s="26" t="s">
        <v>4619</v>
      </c>
      <c r="F478" s="8" t="s">
        <v>3586</v>
      </c>
      <c r="G478" s="7">
        <v>21</v>
      </c>
      <c r="H478" s="7"/>
      <c r="I478" s="7"/>
      <c r="J478" s="7"/>
      <c r="K478" s="7"/>
      <c r="L478" s="7"/>
      <c r="M478" s="7" t="s">
        <v>4996</v>
      </c>
      <c r="N478" s="7" t="s">
        <v>5352</v>
      </c>
      <c r="O478" s="7" t="s">
        <v>2385</v>
      </c>
      <c r="P478" s="7" t="s">
        <v>2385</v>
      </c>
      <c r="Q478" s="18" t="s">
        <v>5711</v>
      </c>
      <c r="R478" s="10">
        <v>46091</v>
      </c>
      <c r="S478" s="10">
        <v>46094</v>
      </c>
      <c r="T478" s="7"/>
      <c r="U478" s="7"/>
      <c r="V478" s="7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</row>
    <row r="479" spans="1:37" ht="15" customHeight="1" x14ac:dyDescent="0.25">
      <c r="A479" s="31">
        <v>8615189173590</v>
      </c>
      <c r="B479" s="14" t="s">
        <v>5935</v>
      </c>
      <c r="C479" s="7" t="s">
        <v>2429</v>
      </c>
      <c r="D479" s="20" t="s">
        <v>3587</v>
      </c>
      <c r="E479" s="26" t="s">
        <v>4620</v>
      </c>
      <c r="F479" s="8" t="s">
        <v>3588</v>
      </c>
      <c r="G479" s="7">
        <v>27</v>
      </c>
      <c r="H479" s="7"/>
      <c r="I479" s="7"/>
      <c r="J479" s="7"/>
      <c r="K479" s="7"/>
      <c r="L479" s="7"/>
      <c r="M479" s="7" t="s">
        <v>4997</v>
      </c>
      <c r="N479" s="7" t="s">
        <v>1940</v>
      </c>
      <c r="O479" s="7" t="s">
        <v>2426</v>
      </c>
      <c r="P479" s="7" t="s">
        <v>1397</v>
      </c>
      <c r="Q479" s="18" t="s">
        <v>3008</v>
      </c>
      <c r="R479" s="10">
        <v>46091</v>
      </c>
      <c r="S479" s="10">
        <v>46094</v>
      </c>
      <c r="T479" s="7"/>
      <c r="U479" s="7"/>
      <c r="V479" s="7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</row>
    <row r="480" spans="1:37" ht="15" customHeight="1" x14ac:dyDescent="0.25">
      <c r="A480" s="31">
        <v>8637161703588</v>
      </c>
      <c r="B480" s="14" t="s">
        <v>5935</v>
      </c>
      <c r="C480" s="7" t="s">
        <v>2429</v>
      </c>
      <c r="D480" s="20" t="s">
        <v>3589</v>
      </c>
      <c r="E480" s="26" t="s">
        <v>4621</v>
      </c>
      <c r="F480" s="8" t="s">
        <v>3590</v>
      </c>
      <c r="G480" s="7">
        <v>12</v>
      </c>
      <c r="H480" s="7"/>
      <c r="I480" s="7"/>
      <c r="J480" s="7"/>
      <c r="K480" s="7"/>
      <c r="L480" s="7"/>
      <c r="M480" s="7" t="s">
        <v>4998</v>
      </c>
      <c r="N480" s="7" t="s">
        <v>5353</v>
      </c>
      <c r="O480" s="7" t="s">
        <v>2426</v>
      </c>
      <c r="P480" s="7" t="s">
        <v>1397</v>
      </c>
      <c r="Q480" s="18" t="s">
        <v>2692</v>
      </c>
      <c r="R480" s="10">
        <v>46091</v>
      </c>
      <c r="S480" s="10">
        <v>46094</v>
      </c>
      <c r="T480" s="7"/>
      <c r="U480" s="7"/>
      <c r="V480" s="7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</row>
    <row r="481" spans="1:37" ht="15" customHeight="1" x14ac:dyDescent="0.25">
      <c r="A481" s="31">
        <v>8637155555251</v>
      </c>
      <c r="B481" s="14" t="s">
        <v>5935</v>
      </c>
      <c r="C481" s="7" t="s">
        <v>2429</v>
      </c>
      <c r="D481" s="20" t="s">
        <v>3591</v>
      </c>
      <c r="E481" s="26" t="s">
        <v>4622</v>
      </c>
      <c r="F481" s="8" t="s">
        <v>3592</v>
      </c>
      <c r="G481" s="7">
        <v>12</v>
      </c>
      <c r="H481" s="7"/>
      <c r="I481" s="7"/>
      <c r="J481" s="7"/>
      <c r="K481" s="7"/>
      <c r="L481" s="7"/>
      <c r="M481" s="7" t="s">
        <v>4999</v>
      </c>
      <c r="N481" s="7" t="s">
        <v>5354</v>
      </c>
      <c r="O481" s="7" t="s">
        <v>2426</v>
      </c>
      <c r="P481" s="7" t="s">
        <v>1397</v>
      </c>
      <c r="Q481" s="18" t="s">
        <v>2696</v>
      </c>
      <c r="R481" s="10">
        <v>46091</v>
      </c>
      <c r="S481" s="10">
        <v>46094</v>
      </c>
      <c r="T481" s="7"/>
      <c r="U481" s="7"/>
      <c r="V481" s="7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</row>
    <row r="482" spans="1:37" ht="15" customHeight="1" x14ac:dyDescent="0.25">
      <c r="A482" s="6" t="s">
        <v>2447</v>
      </c>
      <c r="B482" s="14" t="s">
        <v>5935</v>
      </c>
      <c r="C482" s="7" t="s">
        <v>2429</v>
      </c>
      <c r="D482" s="7" t="s">
        <v>226</v>
      </c>
      <c r="E482" s="7" t="s">
        <v>825</v>
      </c>
      <c r="F482" s="8" t="s">
        <v>4340</v>
      </c>
      <c r="G482" s="7">
        <v>18</v>
      </c>
      <c r="H482" s="7"/>
      <c r="I482" s="7"/>
      <c r="J482" s="7"/>
      <c r="K482" s="7"/>
      <c r="L482" s="7"/>
      <c r="M482" s="7" t="s">
        <v>1405</v>
      </c>
      <c r="N482" s="7" t="s">
        <v>2015</v>
      </c>
      <c r="O482" s="7" t="s">
        <v>2426</v>
      </c>
      <c r="P482" s="7" t="s">
        <v>2392</v>
      </c>
      <c r="Q482" s="16"/>
      <c r="R482" s="10">
        <v>46091</v>
      </c>
      <c r="S482" s="10">
        <v>46094</v>
      </c>
      <c r="T482" s="7"/>
      <c r="U482" s="7"/>
      <c r="V482" s="7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</row>
    <row r="483" spans="1:37" ht="15" customHeight="1" x14ac:dyDescent="0.25">
      <c r="A483" s="31">
        <v>905454400079</v>
      </c>
      <c r="B483" s="14" t="s">
        <v>5935</v>
      </c>
      <c r="C483" s="7" t="s">
        <v>2429</v>
      </c>
      <c r="D483" s="20" t="s">
        <v>3595</v>
      </c>
      <c r="E483" s="26" t="s">
        <v>4624</v>
      </c>
      <c r="F483" s="8" t="s">
        <v>3596</v>
      </c>
      <c r="G483" s="7">
        <v>12</v>
      </c>
      <c r="H483" s="7"/>
      <c r="I483" s="7"/>
      <c r="J483" s="7"/>
      <c r="K483" s="7"/>
      <c r="L483" s="7"/>
      <c r="M483" s="7" t="s">
        <v>5001</v>
      </c>
      <c r="N483" s="7" t="s">
        <v>5355</v>
      </c>
      <c r="O483" s="7" t="s">
        <v>2426</v>
      </c>
      <c r="P483" s="7" t="s">
        <v>5531</v>
      </c>
      <c r="Q483" s="16"/>
      <c r="R483" s="10">
        <v>46091</v>
      </c>
      <c r="S483" s="10">
        <v>46094</v>
      </c>
      <c r="T483" s="7"/>
      <c r="U483" s="7"/>
      <c r="V483" s="7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</row>
    <row r="484" spans="1:37" ht="15" customHeight="1" x14ac:dyDescent="0.25">
      <c r="A484" s="31">
        <v>443448400088</v>
      </c>
      <c r="B484" s="14" t="s">
        <v>5935</v>
      </c>
      <c r="C484" s="7" t="s">
        <v>2429</v>
      </c>
      <c r="D484" s="20" t="s">
        <v>3597</v>
      </c>
      <c r="E484" s="26" t="s">
        <v>4625</v>
      </c>
      <c r="F484" s="8" t="s">
        <v>3598</v>
      </c>
      <c r="G484" s="7">
        <v>35</v>
      </c>
      <c r="H484" s="7"/>
      <c r="I484" s="7"/>
      <c r="J484" s="7"/>
      <c r="K484" s="7"/>
      <c r="L484" s="7"/>
      <c r="M484" s="7" t="s">
        <v>5002</v>
      </c>
      <c r="N484" s="7" t="s">
        <v>2031</v>
      </c>
      <c r="O484" s="7" t="s">
        <v>2385</v>
      </c>
      <c r="P484" s="7" t="s">
        <v>2385</v>
      </c>
      <c r="Q484" s="18" t="s">
        <v>2948</v>
      </c>
      <c r="R484" s="10">
        <v>46091</v>
      </c>
      <c r="S484" s="10">
        <v>46094</v>
      </c>
      <c r="T484" s="7"/>
      <c r="U484" s="7"/>
      <c r="V484" s="7"/>
      <c r="W484" s="11" t="s">
        <v>3140</v>
      </c>
      <c r="X484" s="11"/>
      <c r="Y484" s="11"/>
      <c r="Z484" s="11"/>
      <c r="AA484" s="11" t="s">
        <v>3208</v>
      </c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</row>
    <row r="485" spans="1:37" ht="15" customHeight="1" x14ac:dyDescent="0.25">
      <c r="A485" s="31">
        <v>302108015465</v>
      </c>
      <c r="B485" s="14" t="s">
        <v>5935</v>
      </c>
      <c r="C485" s="7" t="s">
        <v>2429</v>
      </c>
      <c r="D485" s="20" t="s">
        <v>3599</v>
      </c>
      <c r="E485" s="26" t="s">
        <v>4626</v>
      </c>
      <c r="F485" s="8" t="s">
        <v>3600</v>
      </c>
      <c r="G485" s="7">
        <v>35</v>
      </c>
      <c r="H485" s="7"/>
      <c r="I485" s="7"/>
      <c r="J485" s="7"/>
      <c r="K485" s="7"/>
      <c r="L485" s="7"/>
      <c r="M485" s="7" t="s">
        <v>5003</v>
      </c>
      <c r="N485" s="7" t="s">
        <v>5356</v>
      </c>
      <c r="O485" s="7" t="s">
        <v>2430</v>
      </c>
      <c r="P485" s="7" t="s">
        <v>2422</v>
      </c>
      <c r="Q485" s="18" t="s">
        <v>2782</v>
      </c>
      <c r="R485" s="10">
        <v>46091</v>
      </c>
      <c r="S485" s="10">
        <v>46094</v>
      </c>
      <c r="T485" s="7"/>
      <c r="U485" s="7"/>
      <c r="V485" s="7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</row>
    <row r="486" spans="1:37" ht="15" customHeight="1" x14ac:dyDescent="0.25">
      <c r="A486" s="6">
        <v>31618891281</v>
      </c>
      <c r="B486" s="14" t="s">
        <v>5935</v>
      </c>
      <c r="C486" s="7" t="s">
        <v>2429</v>
      </c>
      <c r="D486" s="20" t="s">
        <v>3601</v>
      </c>
      <c r="E486" s="25" t="s">
        <v>5535</v>
      </c>
      <c r="F486" s="8" t="s">
        <v>3602</v>
      </c>
      <c r="G486" s="7">
        <v>35</v>
      </c>
      <c r="H486" s="7"/>
      <c r="I486" s="7"/>
      <c r="J486" s="7"/>
      <c r="K486" s="7"/>
      <c r="L486" s="7"/>
      <c r="M486" s="7" t="s">
        <v>5537</v>
      </c>
      <c r="N486" s="7" t="s">
        <v>2429</v>
      </c>
      <c r="O486" s="7" t="s">
        <v>2430</v>
      </c>
      <c r="P486" s="7" t="s">
        <v>2396</v>
      </c>
      <c r="Q486" s="18" t="s">
        <v>5536</v>
      </c>
      <c r="R486" s="10">
        <v>46091</v>
      </c>
      <c r="S486" s="10">
        <v>46094</v>
      </c>
      <c r="T486" s="7"/>
      <c r="U486" s="7"/>
      <c r="V486" s="7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</row>
    <row r="487" spans="1:37" ht="15" customHeight="1" x14ac:dyDescent="0.25">
      <c r="A487" s="6">
        <v>17722141714</v>
      </c>
      <c r="B487" s="14" t="s">
        <v>5935</v>
      </c>
      <c r="C487" s="7" t="s">
        <v>2429</v>
      </c>
      <c r="D487" s="20" t="s">
        <v>3603</v>
      </c>
      <c r="E487" s="25" t="s">
        <v>5602</v>
      </c>
      <c r="F487" s="8" t="s">
        <v>3604</v>
      </c>
      <c r="G487" s="7">
        <v>180</v>
      </c>
      <c r="H487" s="7"/>
      <c r="I487" s="7"/>
      <c r="J487" s="7"/>
      <c r="K487" s="7"/>
      <c r="L487" s="7"/>
      <c r="M487" s="7" t="s">
        <v>5004</v>
      </c>
      <c r="N487" s="7" t="s">
        <v>1825</v>
      </c>
      <c r="O487" s="7" t="s">
        <v>2388</v>
      </c>
      <c r="P487" s="7" t="s">
        <v>2388</v>
      </c>
      <c r="Q487" s="18" t="s">
        <v>3104</v>
      </c>
      <c r="R487" s="10">
        <v>46091</v>
      </c>
      <c r="S487" s="10">
        <v>46094</v>
      </c>
      <c r="T487" s="7"/>
      <c r="U487" s="7"/>
      <c r="V487" s="7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</row>
    <row r="488" spans="1:37" ht="15" customHeight="1" x14ac:dyDescent="0.25">
      <c r="A488" s="6">
        <v>4956315650</v>
      </c>
      <c r="B488" s="14" t="s">
        <v>5935</v>
      </c>
      <c r="C488" s="7" t="s">
        <v>2429</v>
      </c>
      <c r="D488" s="20" t="s">
        <v>3605</v>
      </c>
      <c r="E488" s="26" t="s">
        <v>5603</v>
      </c>
      <c r="F488" s="8" t="s">
        <v>3606</v>
      </c>
      <c r="G488" s="7">
        <v>84</v>
      </c>
      <c r="H488" s="7"/>
      <c r="I488" s="7"/>
      <c r="J488" s="7"/>
      <c r="K488" s="7"/>
      <c r="L488" s="7"/>
      <c r="M488" s="7" t="s">
        <v>5005</v>
      </c>
      <c r="N488" s="7" t="s">
        <v>5604</v>
      </c>
      <c r="O488" s="7" t="s">
        <v>2387</v>
      </c>
      <c r="P488" s="7" t="s">
        <v>2387</v>
      </c>
      <c r="Q488" s="18" t="s">
        <v>5605</v>
      </c>
      <c r="R488" s="10">
        <v>46091</v>
      </c>
      <c r="S488" s="10">
        <v>46094</v>
      </c>
      <c r="T488" s="7"/>
      <c r="U488" s="7"/>
      <c r="V488" s="7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</row>
    <row r="489" spans="1:37" ht="15" customHeight="1" x14ac:dyDescent="0.25">
      <c r="A489" s="31">
        <v>31703998511</v>
      </c>
      <c r="B489" s="14" t="s">
        <v>5935</v>
      </c>
      <c r="C489" s="7" t="s">
        <v>2429</v>
      </c>
      <c r="D489" s="20" t="s">
        <v>3607</v>
      </c>
      <c r="E489" s="26" t="s">
        <v>4627</v>
      </c>
      <c r="F489" s="8" t="s">
        <v>3608</v>
      </c>
      <c r="G489" s="7">
        <v>71.5</v>
      </c>
      <c r="H489" s="7"/>
      <c r="I489" s="7"/>
      <c r="J489" s="7"/>
      <c r="K489" s="7"/>
      <c r="L489" s="7"/>
      <c r="M489" s="7" t="s">
        <v>5006</v>
      </c>
      <c r="N489" s="7" t="s">
        <v>5719</v>
      </c>
      <c r="O489" s="7" t="s">
        <v>2430</v>
      </c>
      <c r="P489" s="7" t="s">
        <v>2396</v>
      </c>
      <c r="Q489" s="18" t="s">
        <v>5706</v>
      </c>
      <c r="R489" s="10">
        <v>46091</v>
      </c>
      <c r="S489" s="10">
        <v>46094</v>
      </c>
      <c r="T489" s="7"/>
      <c r="U489" s="7"/>
      <c r="V489" s="7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</row>
    <row r="490" spans="1:37" ht="15" customHeight="1" x14ac:dyDescent="0.25">
      <c r="A490" s="6">
        <v>8618668216300</v>
      </c>
      <c r="B490" s="14" t="s">
        <v>5935</v>
      </c>
      <c r="C490" s="7" t="s">
        <v>2429</v>
      </c>
      <c r="D490" s="20" t="s">
        <v>3609</v>
      </c>
      <c r="E490" s="25" t="s">
        <v>5538</v>
      </c>
      <c r="F490" s="8" t="s">
        <v>3610</v>
      </c>
      <c r="G490" s="7">
        <v>30</v>
      </c>
      <c r="H490" s="7"/>
      <c r="I490" s="7"/>
      <c r="J490" s="7"/>
      <c r="K490" s="7"/>
      <c r="L490" s="7"/>
      <c r="M490" s="7" t="s">
        <v>5539</v>
      </c>
      <c r="N490" s="7" t="s">
        <v>5540</v>
      </c>
      <c r="O490" s="7" t="s">
        <v>2426</v>
      </c>
      <c r="P490" s="7" t="s">
        <v>1397</v>
      </c>
      <c r="Q490" s="18" t="s">
        <v>2697</v>
      </c>
      <c r="R490" s="10">
        <v>46091</v>
      </c>
      <c r="S490" s="10">
        <v>46094</v>
      </c>
      <c r="T490" s="7"/>
      <c r="U490" s="7"/>
      <c r="V490" s="7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</row>
    <row r="491" spans="1:37" ht="15" customHeight="1" x14ac:dyDescent="0.25">
      <c r="A491" s="31">
        <v>8657386760301</v>
      </c>
      <c r="B491" s="14" t="s">
        <v>5935</v>
      </c>
      <c r="C491" s="7" t="s">
        <v>2429</v>
      </c>
      <c r="D491" s="20" t="s">
        <v>3611</v>
      </c>
      <c r="E491" s="26" t="s">
        <v>4628</v>
      </c>
      <c r="F491" s="8" t="s">
        <v>3612</v>
      </c>
      <c r="G491" s="7">
        <v>50</v>
      </c>
      <c r="H491" s="7"/>
      <c r="I491" s="7"/>
      <c r="J491" s="7"/>
      <c r="K491" s="7"/>
      <c r="L491" s="7"/>
      <c r="M491" s="7" t="s">
        <v>5007</v>
      </c>
      <c r="N491" s="7" t="s">
        <v>5357</v>
      </c>
      <c r="O491" s="7" t="s">
        <v>2426</v>
      </c>
      <c r="P491" s="7" t="s">
        <v>1397</v>
      </c>
      <c r="Q491" s="18" t="s">
        <v>2727</v>
      </c>
      <c r="R491" s="10">
        <v>46091</v>
      </c>
      <c r="S491" s="10">
        <v>46094</v>
      </c>
      <c r="T491" s="7"/>
      <c r="U491" s="7"/>
      <c r="V491" s="7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</row>
    <row r="492" spans="1:37" ht="15" customHeight="1" x14ac:dyDescent="0.25">
      <c r="A492" s="31">
        <v>8673188939916</v>
      </c>
      <c r="B492" s="14" t="s">
        <v>5935</v>
      </c>
      <c r="C492" s="7" t="s">
        <v>2429</v>
      </c>
      <c r="D492" s="20" t="s">
        <v>3613</v>
      </c>
      <c r="E492" s="26" t="s">
        <v>4629</v>
      </c>
      <c r="F492" s="8" t="s">
        <v>3614</v>
      </c>
      <c r="G492" s="7">
        <v>12</v>
      </c>
      <c r="H492" s="7"/>
      <c r="I492" s="7"/>
      <c r="J492" s="7"/>
      <c r="K492" s="7"/>
      <c r="L492" s="7"/>
      <c r="M492" s="7" t="s">
        <v>5008</v>
      </c>
      <c r="N492" s="7" t="s">
        <v>5720</v>
      </c>
      <c r="O492" s="7" t="s">
        <v>2426</v>
      </c>
      <c r="P492" s="7" t="s">
        <v>1397</v>
      </c>
      <c r="Q492" s="18" t="s">
        <v>5724</v>
      </c>
      <c r="R492" s="10">
        <v>46091</v>
      </c>
      <c r="S492" s="10">
        <v>46094</v>
      </c>
      <c r="T492" s="7"/>
      <c r="U492" s="7"/>
      <c r="V492" s="7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</row>
    <row r="493" spans="1:37" ht="15" customHeight="1" x14ac:dyDescent="0.25">
      <c r="A493" s="31">
        <v>3292321163</v>
      </c>
      <c r="B493" s="14" t="s">
        <v>5935</v>
      </c>
      <c r="C493" s="7" t="s">
        <v>2429</v>
      </c>
      <c r="D493" s="20" t="s">
        <v>3615</v>
      </c>
      <c r="E493" s="26" t="s">
        <v>4630</v>
      </c>
      <c r="F493" s="8" t="s">
        <v>3616</v>
      </c>
      <c r="G493" s="7">
        <v>42</v>
      </c>
      <c r="H493" s="7"/>
      <c r="I493" s="7"/>
      <c r="J493" s="7"/>
      <c r="K493" s="7"/>
      <c r="L493" s="7"/>
      <c r="M493" s="7" t="s">
        <v>5009</v>
      </c>
      <c r="N493" s="7" t="s">
        <v>5721</v>
      </c>
      <c r="O493" s="7" t="s">
        <v>2430</v>
      </c>
      <c r="P493" s="7" t="s">
        <v>2390</v>
      </c>
      <c r="Q493" s="18" t="s">
        <v>5707</v>
      </c>
      <c r="R493" s="10">
        <v>46091</v>
      </c>
      <c r="S493" s="10">
        <v>46094</v>
      </c>
      <c r="T493" s="7"/>
      <c r="U493" s="7"/>
      <c r="V493" s="7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</row>
    <row r="494" spans="1:37" ht="15" customHeight="1" x14ac:dyDescent="0.25">
      <c r="A494" s="31">
        <v>61734589060</v>
      </c>
      <c r="B494" s="14" t="s">
        <v>5935</v>
      </c>
      <c r="C494" s="7" t="s">
        <v>2429</v>
      </c>
      <c r="D494" s="20" t="s">
        <v>3617</v>
      </c>
      <c r="E494" s="26" t="s">
        <v>4631</v>
      </c>
      <c r="F494" s="8" t="s">
        <v>3618</v>
      </c>
      <c r="G494" s="7">
        <v>35</v>
      </c>
      <c r="H494" s="7"/>
      <c r="I494" s="7"/>
      <c r="J494" s="7"/>
      <c r="K494" s="7"/>
      <c r="L494" s="7"/>
      <c r="M494" s="7" t="s">
        <v>5010</v>
      </c>
      <c r="N494" s="7" t="s">
        <v>5722</v>
      </c>
      <c r="O494" s="7" t="s">
        <v>2426</v>
      </c>
      <c r="P494" s="7" t="s">
        <v>2392</v>
      </c>
      <c r="Q494" s="16"/>
      <c r="R494" s="10">
        <v>46091</v>
      </c>
      <c r="S494" s="10">
        <v>46094</v>
      </c>
      <c r="T494" s="7"/>
      <c r="U494" s="7"/>
      <c r="V494" s="7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</row>
    <row r="495" spans="1:37" ht="15" customHeight="1" x14ac:dyDescent="0.25">
      <c r="A495" s="31">
        <v>34986114066</v>
      </c>
      <c r="B495" s="14" t="s">
        <v>5935</v>
      </c>
      <c r="C495" s="7" t="s">
        <v>2429</v>
      </c>
      <c r="D495" s="20" t="s">
        <v>3619</v>
      </c>
      <c r="E495" s="26" t="s">
        <v>4632</v>
      </c>
      <c r="F495" s="8" t="s">
        <v>3620</v>
      </c>
      <c r="G495" s="7">
        <v>45</v>
      </c>
      <c r="H495" s="7"/>
      <c r="I495" s="7"/>
      <c r="J495" s="7"/>
      <c r="K495" s="7"/>
      <c r="L495" s="7"/>
      <c r="M495" s="7" t="s">
        <v>5011</v>
      </c>
      <c r="N495" s="7" t="s">
        <v>5358</v>
      </c>
      <c r="O495" s="7" t="s">
        <v>2436</v>
      </c>
      <c r="P495" s="7" t="s">
        <v>2391</v>
      </c>
      <c r="Q495" s="18" t="s">
        <v>2907</v>
      </c>
      <c r="R495" s="10">
        <v>46091</v>
      </c>
      <c r="S495" s="10">
        <v>46094</v>
      </c>
      <c r="T495" s="7"/>
      <c r="U495" s="7"/>
      <c r="V495" s="7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</row>
    <row r="496" spans="1:37" ht="15" customHeight="1" x14ac:dyDescent="0.25">
      <c r="A496" s="31">
        <v>4962052867210</v>
      </c>
      <c r="B496" s="14" t="s">
        <v>5935</v>
      </c>
      <c r="C496" s="7" t="s">
        <v>2429</v>
      </c>
      <c r="D496" s="20" t="s">
        <v>3621</v>
      </c>
      <c r="E496" s="26" t="s">
        <v>4633</v>
      </c>
      <c r="F496" s="8" t="s">
        <v>3622</v>
      </c>
      <c r="G496" s="7">
        <v>75</v>
      </c>
      <c r="H496" s="7"/>
      <c r="I496" s="7"/>
      <c r="J496" s="7"/>
      <c r="K496" s="7"/>
      <c r="L496" s="7"/>
      <c r="M496" s="7" t="s">
        <v>5012</v>
      </c>
      <c r="N496" s="7" t="s">
        <v>5725</v>
      </c>
      <c r="O496" s="7" t="s">
        <v>2387</v>
      </c>
      <c r="P496" s="7" t="s">
        <v>2387</v>
      </c>
      <c r="Q496" s="18" t="s">
        <v>2769</v>
      </c>
      <c r="R496" s="10">
        <v>46091</v>
      </c>
      <c r="S496" s="10">
        <v>46094</v>
      </c>
      <c r="T496" s="7"/>
      <c r="U496" s="7"/>
      <c r="V496" s="7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</row>
    <row r="497" spans="1:37" ht="15" customHeight="1" x14ac:dyDescent="0.25">
      <c r="A497" s="6" t="s">
        <v>2447</v>
      </c>
      <c r="B497" s="14" t="s">
        <v>5935</v>
      </c>
      <c r="C497" s="7" t="s">
        <v>2429</v>
      </c>
      <c r="D497" s="7" t="s">
        <v>529</v>
      </c>
      <c r="E497" s="7" t="s">
        <v>1091</v>
      </c>
      <c r="F497" s="8" t="s">
        <v>4342</v>
      </c>
      <c r="G497" s="7">
        <v>18</v>
      </c>
      <c r="H497" s="7"/>
      <c r="I497" s="7"/>
      <c r="J497" s="7"/>
      <c r="K497" s="7"/>
      <c r="L497" s="7"/>
      <c r="M497" s="7" t="s">
        <v>1706</v>
      </c>
      <c r="N497" s="7" t="s">
        <v>2283</v>
      </c>
      <c r="O497" s="7" t="s">
        <v>2426</v>
      </c>
      <c r="P497" s="7" t="s">
        <v>1397</v>
      </c>
      <c r="Q497" s="18" t="s">
        <v>2682</v>
      </c>
      <c r="R497" s="10">
        <v>46091</v>
      </c>
      <c r="S497" s="10">
        <v>46094</v>
      </c>
      <c r="T497" s="7"/>
      <c r="U497" s="7"/>
      <c r="V497" s="7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</row>
    <row r="498" spans="1:37" ht="15" customHeight="1" x14ac:dyDescent="0.25">
      <c r="A498" s="31">
        <v>41228800710</v>
      </c>
      <c r="B498" s="14" t="s">
        <v>5935</v>
      </c>
      <c r="C498" s="7" t="s">
        <v>2429</v>
      </c>
      <c r="D498" s="20" t="s">
        <v>3625</v>
      </c>
      <c r="E498" s="26" t="s">
        <v>4635</v>
      </c>
      <c r="F498" s="8" t="s">
        <v>3626</v>
      </c>
      <c r="G498" s="7">
        <v>40</v>
      </c>
      <c r="H498" s="7"/>
      <c r="I498" s="7"/>
      <c r="J498" s="7"/>
      <c r="K498" s="7"/>
      <c r="L498" s="7"/>
      <c r="M498" s="7" t="s">
        <v>5014</v>
      </c>
      <c r="N498" s="7" t="s">
        <v>5326</v>
      </c>
      <c r="O498" s="7" t="s">
        <v>2430</v>
      </c>
      <c r="P498" s="7" t="s">
        <v>2394</v>
      </c>
      <c r="Q498" s="18" t="s">
        <v>5727</v>
      </c>
      <c r="R498" s="10">
        <v>46091</v>
      </c>
      <c r="S498" s="10">
        <v>46094</v>
      </c>
      <c r="T498" s="7"/>
      <c r="U498" s="7"/>
      <c r="V498" s="7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</row>
    <row r="499" spans="1:37" ht="15" customHeight="1" x14ac:dyDescent="0.25">
      <c r="A499" s="31">
        <v>903288020644</v>
      </c>
      <c r="B499" s="14" t="s">
        <v>5935</v>
      </c>
      <c r="C499" s="7" t="s">
        <v>2429</v>
      </c>
      <c r="D499" s="20" t="s">
        <v>3627</v>
      </c>
      <c r="E499" s="26" t="s">
        <v>4636</v>
      </c>
      <c r="F499" s="8" t="s">
        <v>3628</v>
      </c>
      <c r="G499" s="7">
        <v>54</v>
      </c>
      <c r="H499" s="7"/>
      <c r="I499" s="7"/>
      <c r="J499" s="7"/>
      <c r="K499" s="7"/>
      <c r="L499" s="7"/>
      <c r="M499" s="7" t="s">
        <v>5015</v>
      </c>
      <c r="N499" s="7" t="s">
        <v>5360</v>
      </c>
      <c r="O499" s="7" t="s">
        <v>2426</v>
      </c>
      <c r="P499" s="7" t="s">
        <v>5531</v>
      </c>
      <c r="R499" s="10">
        <v>46091</v>
      </c>
      <c r="S499" s="10">
        <v>46094</v>
      </c>
      <c r="T499" s="7"/>
      <c r="U499" s="7"/>
      <c r="V499" s="7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</row>
    <row r="500" spans="1:37" ht="15" customHeight="1" x14ac:dyDescent="0.25">
      <c r="A500" s="31">
        <v>390824481211</v>
      </c>
      <c r="B500" s="14" t="s">
        <v>5935</v>
      </c>
      <c r="C500" s="7" t="s">
        <v>2429</v>
      </c>
      <c r="D500" s="20" t="s">
        <v>3629</v>
      </c>
      <c r="E500" s="26" t="s">
        <v>4637</v>
      </c>
      <c r="F500" s="8" t="s">
        <v>3630</v>
      </c>
      <c r="G500" s="7">
        <v>132</v>
      </c>
      <c r="H500" s="7"/>
      <c r="I500" s="7"/>
      <c r="J500" s="7"/>
      <c r="K500" s="7"/>
      <c r="L500" s="7"/>
      <c r="M500" s="7" t="s">
        <v>5016</v>
      </c>
      <c r="N500" s="7" t="s">
        <v>5728</v>
      </c>
      <c r="O500" s="7" t="s">
        <v>2433</v>
      </c>
      <c r="P500" s="7" t="s">
        <v>1841</v>
      </c>
      <c r="Q500" s="16" t="s">
        <v>5730</v>
      </c>
      <c r="R500" s="10">
        <v>46091</v>
      </c>
      <c r="S500" s="10">
        <v>46094</v>
      </c>
      <c r="T500" s="7"/>
      <c r="U500" s="7"/>
      <c r="V500" s="7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</row>
    <row r="501" spans="1:37" ht="15" customHeight="1" x14ac:dyDescent="0.25">
      <c r="A501" s="31">
        <v>18007365256</v>
      </c>
      <c r="B501" s="14" t="s">
        <v>5935</v>
      </c>
      <c r="C501" s="7" t="s">
        <v>2429</v>
      </c>
      <c r="D501" s="20" t="s">
        <v>3631</v>
      </c>
      <c r="E501" s="26" t="s">
        <v>4638</v>
      </c>
      <c r="F501" s="8" t="s">
        <v>3632</v>
      </c>
      <c r="G501" s="7">
        <v>30</v>
      </c>
      <c r="H501" s="7"/>
      <c r="I501" s="7"/>
      <c r="J501" s="7"/>
      <c r="K501" s="7"/>
      <c r="L501" s="7"/>
      <c r="M501" s="7" t="s">
        <v>5017</v>
      </c>
      <c r="N501" s="7" t="s">
        <v>1855</v>
      </c>
      <c r="O501" s="7" t="s">
        <v>2388</v>
      </c>
      <c r="P501" s="7" t="s">
        <v>2388</v>
      </c>
      <c r="Q501" s="18" t="s">
        <v>2967</v>
      </c>
      <c r="R501" s="10">
        <v>46091</v>
      </c>
      <c r="S501" s="10">
        <v>46094</v>
      </c>
      <c r="T501" s="7"/>
      <c r="U501" s="7"/>
      <c r="V501" s="7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</row>
    <row r="502" spans="1:37" ht="15" customHeight="1" x14ac:dyDescent="0.25">
      <c r="A502" s="31">
        <v>390498976720</v>
      </c>
      <c r="B502" s="14" t="s">
        <v>5935</v>
      </c>
      <c r="C502" s="7" t="s">
        <v>2429</v>
      </c>
      <c r="D502" s="20" t="s">
        <v>3633</v>
      </c>
      <c r="E502" s="26" t="s">
        <v>4639</v>
      </c>
      <c r="F502" s="8" t="s">
        <v>3634</v>
      </c>
      <c r="G502" s="7">
        <v>21</v>
      </c>
      <c r="H502" s="7"/>
      <c r="I502" s="7"/>
      <c r="J502" s="7"/>
      <c r="K502" s="7"/>
      <c r="L502" s="7"/>
      <c r="M502" s="7" t="s">
        <v>5018</v>
      </c>
      <c r="N502" s="7" t="s">
        <v>5361</v>
      </c>
      <c r="O502" s="7" t="s">
        <v>2433</v>
      </c>
      <c r="P502" s="7" t="s">
        <v>1841</v>
      </c>
      <c r="Q502" s="18" t="s">
        <v>5708</v>
      </c>
      <c r="R502" s="10">
        <v>46091</v>
      </c>
      <c r="S502" s="10">
        <v>46094</v>
      </c>
      <c r="T502" s="7"/>
      <c r="U502" s="7"/>
      <c r="V502" s="7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</row>
    <row r="503" spans="1:37" ht="15" customHeight="1" x14ac:dyDescent="0.25">
      <c r="A503" s="6">
        <v>34925334056</v>
      </c>
      <c r="B503" s="14" t="s">
        <v>5935</v>
      </c>
      <c r="C503" s="7" t="s">
        <v>2429</v>
      </c>
      <c r="D503" s="20" t="s">
        <v>3635</v>
      </c>
      <c r="E503" s="25" t="s">
        <v>3079</v>
      </c>
      <c r="F503" s="8" t="s">
        <v>3636</v>
      </c>
      <c r="G503" s="7">
        <v>48</v>
      </c>
      <c r="H503" s="7"/>
      <c r="I503" s="7"/>
      <c r="J503" s="7"/>
      <c r="K503" s="7"/>
      <c r="L503" s="7"/>
      <c r="M503" s="7" t="s">
        <v>5019</v>
      </c>
      <c r="N503" s="7" t="s">
        <v>5362</v>
      </c>
      <c r="O503" s="7" t="s">
        <v>2436</v>
      </c>
      <c r="P503" s="7" t="s">
        <v>2391</v>
      </c>
      <c r="Q503" s="18" t="s">
        <v>5606</v>
      </c>
      <c r="R503" s="10">
        <v>46091</v>
      </c>
      <c r="S503" s="10">
        <v>46094</v>
      </c>
      <c r="T503" s="7"/>
      <c r="U503" s="7"/>
      <c r="V503" s="7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</row>
    <row r="504" spans="1:37" ht="15" customHeight="1" x14ac:dyDescent="0.25">
      <c r="A504" s="31">
        <v>34962795726</v>
      </c>
      <c r="B504" s="14" t="s">
        <v>5935</v>
      </c>
      <c r="C504" s="7" t="s">
        <v>2429</v>
      </c>
      <c r="D504" s="20" t="s">
        <v>3637</v>
      </c>
      <c r="E504" s="26" t="s">
        <v>4640</v>
      </c>
      <c r="F504" s="8" t="s">
        <v>3638</v>
      </c>
      <c r="G504" s="7">
        <v>54</v>
      </c>
      <c r="H504" s="7"/>
      <c r="I504" s="7"/>
      <c r="J504" s="7"/>
      <c r="K504" s="7"/>
      <c r="L504" s="7"/>
      <c r="M504" s="7" t="s">
        <v>5020</v>
      </c>
      <c r="N504" s="7" t="s">
        <v>5363</v>
      </c>
      <c r="O504" s="7" t="s">
        <v>2436</v>
      </c>
      <c r="P504" s="7" t="s">
        <v>2391</v>
      </c>
      <c r="Q504" s="18" t="s">
        <v>2908</v>
      </c>
      <c r="R504" s="10">
        <v>46091</v>
      </c>
      <c r="S504" s="10">
        <v>46094</v>
      </c>
      <c r="T504" s="7"/>
      <c r="U504" s="7"/>
      <c r="V504" s="7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</row>
    <row r="505" spans="1:37" ht="15" customHeight="1" x14ac:dyDescent="0.25">
      <c r="A505" s="6">
        <v>9351059909</v>
      </c>
      <c r="B505" s="14" t="s">
        <v>5935</v>
      </c>
      <c r="C505" s="7" t="s">
        <v>2429</v>
      </c>
      <c r="D505" s="20" t="s">
        <v>3639</v>
      </c>
      <c r="E505" s="25" t="s">
        <v>5541</v>
      </c>
      <c r="F505" s="8" t="s">
        <v>3640</v>
      </c>
      <c r="G505" s="7">
        <v>160</v>
      </c>
      <c r="H505" s="7"/>
      <c r="I505" s="7"/>
      <c r="J505" s="7"/>
      <c r="K505" s="7"/>
      <c r="L505" s="7"/>
      <c r="M505" s="7" t="s">
        <v>5542</v>
      </c>
      <c r="N505" s="7" t="s">
        <v>5543</v>
      </c>
      <c r="O505" s="7" t="s">
        <v>2432</v>
      </c>
      <c r="P505" s="7" t="s">
        <v>2395</v>
      </c>
      <c r="Q505" s="18" t="s">
        <v>5544</v>
      </c>
      <c r="R505" s="10">
        <v>46091</v>
      </c>
      <c r="S505" s="10">
        <v>46094</v>
      </c>
      <c r="T505" s="7"/>
      <c r="U505" s="7"/>
      <c r="V505" s="7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</row>
    <row r="506" spans="1:37" ht="15" customHeight="1" x14ac:dyDescent="0.25">
      <c r="A506" s="31">
        <v>34935797238</v>
      </c>
      <c r="B506" s="14" t="s">
        <v>5935</v>
      </c>
      <c r="C506" s="7" t="s">
        <v>2429</v>
      </c>
      <c r="D506" s="20" t="s">
        <v>3641</v>
      </c>
      <c r="E506" s="26" t="s">
        <v>4641</v>
      </c>
      <c r="F506" s="8" t="s">
        <v>3642</v>
      </c>
      <c r="G506" s="7">
        <v>42</v>
      </c>
      <c r="H506" s="7"/>
      <c r="I506" s="7"/>
      <c r="J506" s="7"/>
      <c r="K506" s="7"/>
      <c r="L506" s="7"/>
      <c r="M506" s="7" t="s">
        <v>5021</v>
      </c>
      <c r="N506" s="7" t="s">
        <v>5364</v>
      </c>
      <c r="O506" s="7" t="s">
        <v>2436</v>
      </c>
      <c r="P506" s="7" t="s">
        <v>2391</v>
      </c>
      <c r="Q506" s="18" t="s">
        <v>5716</v>
      </c>
      <c r="R506" s="10">
        <v>46091</v>
      </c>
      <c r="S506" s="10">
        <v>46094</v>
      </c>
      <c r="T506" s="7"/>
      <c r="U506" s="7"/>
      <c r="V506" s="7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</row>
    <row r="507" spans="1:37" ht="15" customHeight="1" x14ac:dyDescent="0.25">
      <c r="A507" s="6">
        <v>441616269999</v>
      </c>
      <c r="B507" s="14" t="s">
        <v>5935</v>
      </c>
      <c r="C507" s="7" t="s">
        <v>2429</v>
      </c>
      <c r="D507" s="20" t="s">
        <v>3643</v>
      </c>
      <c r="E507" s="25" t="s">
        <v>5607</v>
      </c>
      <c r="F507" s="8" t="s">
        <v>3644</v>
      </c>
      <c r="G507" s="7">
        <v>18</v>
      </c>
      <c r="H507" s="7"/>
      <c r="I507" s="7"/>
      <c r="J507" s="7"/>
      <c r="K507" s="7"/>
      <c r="L507" s="7"/>
      <c r="M507" s="7" t="s">
        <v>5022</v>
      </c>
      <c r="N507" s="7" t="s">
        <v>5365</v>
      </c>
      <c r="O507" s="7" t="s">
        <v>2385</v>
      </c>
      <c r="P507" s="7" t="s">
        <v>2385</v>
      </c>
      <c r="Q507" s="18" t="s">
        <v>2950</v>
      </c>
      <c r="R507" s="10">
        <v>46091</v>
      </c>
      <c r="S507" s="10">
        <v>46094</v>
      </c>
      <c r="T507" s="7"/>
      <c r="U507" s="7"/>
      <c r="V507" s="7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</row>
    <row r="508" spans="1:37" ht="15" customHeight="1" x14ac:dyDescent="0.25">
      <c r="A508" s="31">
        <v>31685078648</v>
      </c>
      <c r="B508" s="14" t="s">
        <v>5935</v>
      </c>
      <c r="C508" s="7" t="s">
        <v>2429</v>
      </c>
      <c r="D508" s="20" t="s">
        <v>3645</v>
      </c>
      <c r="E508" s="26" t="s">
        <v>4642</v>
      </c>
      <c r="F508" s="8" t="s">
        <v>3646</v>
      </c>
      <c r="G508" s="7">
        <v>0</v>
      </c>
      <c r="H508" s="7"/>
      <c r="I508" s="7"/>
      <c r="J508" s="7"/>
      <c r="K508" s="7"/>
      <c r="L508" s="7"/>
      <c r="M508" s="7" t="s">
        <v>5023</v>
      </c>
      <c r="N508" s="7" t="s">
        <v>5729</v>
      </c>
      <c r="O508" s="7" t="s">
        <v>2430</v>
      </c>
      <c r="P508" s="7" t="s">
        <v>2396</v>
      </c>
      <c r="Q508" s="18" t="s">
        <v>5731</v>
      </c>
      <c r="R508" s="10">
        <v>46091</v>
      </c>
      <c r="S508" s="10">
        <v>46094</v>
      </c>
      <c r="T508" s="7"/>
      <c r="U508" s="7"/>
      <c r="V508" s="7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</row>
    <row r="509" spans="1:37" ht="15" customHeight="1" x14ac:dyDescent="0.25">
      <c r="A509" s="31">
        <v>442071673341</v>
      </c>
      <c r="B509" s="14" t="s">
        <v>5935</v>
      </c>
      <c r="C509" s="7" t="s">
        <v>2429</v>
      </c>
      <c r="D509" s="20" t="s">
        <v>3647</v>
      </c>
      <c r="E509" s="26" t="s">
        <v>4643</v>
      </c>
      <c r="F509" s="8" t="s">
        <v>3648</v>
      </c>
      <c r="G509" s="7">
        <v>48</v>
      </c>
      <c r="H509" s="7"/>
      <c r="I509" s="7"/>
      <c r="J509" s="7"/>
      <c r="K509" s="7"/>
      <c r="L509" s="7"/>
      <c r="M509" s="7" t="s">
        <v>5024</v>
      </c>
      <c r="N509" s="7" t="s">
        <v>5305</v>
      </c>
      <c r="O509" s="7" t="s">
        <v>2385</v>
      </c>
      <c r="P509" s="7" t="s">
        <v>2385</v>
      </c>
      <c r="Q509" s="18" t="s">
        <v>2951</v>
      </c>
      <c r="R509" s="10">
        <v>46091</v>
      </c>
      <c r="S509" s="10">
        <v>46094</v>
      </c>
      <c r="T509" s="7"/>
      <c r="U509" s="7"/>
      <c r="V509" s="7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</row>
    <row r="510" spans="1:37" ht="15" customHeight="1" x14ac:dyDescent="0.25">
      <c r="A510" s="31">
        <v>18003283336</v>
      </c>
      <c r="B510" s="14" t="s">
        <v>5935</v>
      </c>
      <c r="C510" s="7" t="s">
        <v>2429</v>
      </c>
      <c r="D510" s="20" t="s">
        <v>3649</v>
      </c>
      <c r="E510" s="26" t="s">
        <v>4644</v>
      </c>
      <c r="F510" s="8" t="s">
        <v>3650</v>
      </c>
      <c r="G510" s="7">
        <v>48</v>
      </c>
      <c r="H510" s="7"/>
      <c r="I510" s="7"/>
      <c r="J510" s="7"/>
      <c r="K510" s="7"/>
      <c r="L510" s="7"/>
      <c r="M510" s="7" t="s">
        <v>5025</v>
      </c>
      <c r="N510" s="7" t="s">
        <v>2052</v>
      </c>
      <c r="O510" s="7" t="s">
        <v>2388</v>
      </c>
      <c r="P510" s="7" t="s">
        <v>2388</v>
      </c>
      <c r="Q510" s="16"/>
      <c r="R510" s="10">
        <v>46091</v>
      </c>
      <c r="S510" s="10">
        <v>46094</v>
      </c>
      <c r="T510" s="7"/>
      <c r="U510" s="7"/>
      <c r="V510" s="7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</row>
    <row r="511" spans="1:37" ht="15" customHeight="1" x14ac:dyDescent="0.25">
      <c r="A511" s="6">
        <v>17035351001</v>
      </c>
      <c r="B511" s="14" t="s">
        <v>5935</v>
      </c>
      <c r="C511" s="7" t="s">
        <v>2429</v>
      </c>
      <c r="D511" s="20" t="s">
        <v>3651</v>
      </c>
      <c r="E511" s="25" t="s">
        <v>5545</v>
      </c>
      <c r="F511" s="8" t="s">
        <v>3652</v>
      </c>
      <c r="G511" s="7">
        <v>28</v>
      </c>
      <c r="H511" s="7"/>
      <c r="I511" s="7"/>
      <c r="J511" s="7"/>
      <c r="K511" s="7"/>
      <c r="L511" s="7"/>
      <c r="M511" s="7" t="s">
        <v>5547</v>
      </c>
      <c r="N511" s="7" t="s">
        <v>5548</v>
      </c>
      <c r="O511" s="7" t="s">
        <v>2388</v>
      </c>
      <c r="P511" s="7" t="s">
        <v>2388</v>
      </c>
      <c r="Q511" s="18" t="s">
        <v>5546</v>
      </c>
      <c r="R511" s="10">
        <v>46091</v>
      </c>
      <c r="S511" s="10">
        <v>46094</v>
      </c>
      <c r="T511" s="7"/>
      <c r="U511" s="7"/>
      <c r="V511" s="7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</row>
    <row r="512" spans="1:37" ht="15" customHeight="1" x14ac:dyDescent="0.25">
      <c r="A512" s="31">
        <v>3289323480</v>
      </c>
      <c r="B512" s="14" t="s">
        <v>5935</v>
      </c>
      <c r="C512" s="7" t="s">
        <v>2429</v>
      </c>
      <c r="D512" s="20" t="s">
        <v>3653</v>
      </c>
      <c r="E512" s="26" t="s">
        <v>4645</v>
      </c>
      <c r="F512" s="8" t="s">
        <v>3654</v>
      </c>
      <c r="G512" s="7">
        <v>18</v>
      </c>
      <c r="H512" s="7"/>
      <c r="I512" s="7"/>
      <c r="J512" s="7"/>
      <c r="K512" s="7"/>
      <c r="L512" s="7"/>
      <c r="M512" s="7" t="s">
        <v>5026</v>
      </c>
      <c r="N512" s="7" t="s">
        <v>5366</v>
      </c>
      <c r="O512" s="7" t="s">
        <v>2430</v>
      </c>
      <c r="P512" s="7" t="s">
        <v>2390</v>
      </c>
      <c r="Q512" s="18" t="s">
        <v>5732</v>
      </c>
      <c r="R512" s="10">
        <v>46091</v>
      </c>
      <c r="S512" s="10">
        <v>46094</v>
      </c>
      <c r="T512" s="7"/>
      <c r="U512" s="7"/>
      <c r="V512" s="7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</row>
    <row r="513" spans="1:37" ht="15" customHeight="1" x14ac:dyDescent="0.25">
      <c r="A513" s="31">
        <v>31492521133</v>
      </c>
      <c r="B513" s="14" t="s">
        <v>5935</v>
      </c>
      <c r="C513" s="7" t="s">
        <v>2429</v>
      </c>
      <c r="D513" s="20" t="s">
        <v>3655</v>
      </c>
      <c r="E513" s="26" t="s">
        <v>4646</v>
      </c>
      <c r="F513" s="8" t="s">
        <v>3656</v>
      </c>
      <c r="G513" s="7">
        <v>132</v>
      </c>
      <c r="H513" s="7"/>
      <c r="I513" s="7"/>
      <c r="J513" s="7"/>
      <c r="K513" s="7"/>
      <c r="L513" s="7"/>
      <c r="M513" s="7" t="s">
        <v>5027</v>
      </c>
      <c r="N513" s="7" t="s">
        <v>5733</v>
      </c>
      <c r="O513" s="7" t="s">
        <v>2430</v>
      </c>
      <c r="P513" s="7" t="s">
        <v>2396</v>
      </c>
      <c r="Q513" s="18" t="s">
        <v>2607</v>
      </c>
      <c r="R513" s="10">
        <v>46091</v>
      </c>
      <c r="S513" s="10">
        <v>46094</v>
      </c>
      <c r="T513" s="7"/>
      <c r="U513" s="7"/>
      <c r="V513" s="7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</row>
    <row r="514" spans="1:37" ht="15" customHeight="1" x14ac:dyDescent="0.25">
      <c r="A514" s="6" t="s">
        <v>2447</v>
      </c>
      <c r="B514" s="14" t="s">
        <v>5935</v>
      </c>
      <c r="C514" s="7" t="s">
        <v>2429</v>
      </c>
      <c r="D514" s="7" t="s">
        <v>147</v>
      </c>
      <c r="E514" s="7" t="s">
        <v>754</v>
      </c>
      <c r="F514" s="8" t="s">
        <v>4345</v>
      </c>
      <c r="G514" s="7">
        <v>12</v>
      </c>
      <c r="H514" s="7"/>
      <c r="I514" s="7"/>
      <c r="J514" s="7"/>
      <c r="K514" s="7"/>
      <c r="L514" s="7"/>
      <c r="M514" s="7" t="s">
        <v>1326</v>
      </c>
      <c r="N514" s="7" t="s">
        <v>1941</v>
      </c>
      <c r="O514" s="7" t="s">
        <v>2426</v>
      </c>
      <c r="P514" s="7" t="s">
        <v>1397</v>
      </c>
      <c r="Q514" s="16"/>
      <c r="R514" s="10">
        <v>46091</v>
      </c>
      <c r="S514" s="10">
        <v>46094</v>
      </c>
      <c r="T514" s="7"/>
      <c r="U514" s="7"/>
      <c r="V514" s="7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</row>
    <row r="515" spans="1:37" ht="15" customHeight="1" x14ac:dyDescent="0.25">
      <c r="A515" s="31">
        <v>493020456227</v>
      </c>
      <c r="B515" s="14" t="s">
        <v>5935</v>
      </c>
      <c r="C515" s="7" t="s">
        <v>2429</v>
      </c>
      <c r="D515" s="20" t="s">
        <v>3659</v>
      </c>
      <c r="E515" s="25" t="s">
        <v>5737</v>
      </c>
      <c r="F515" s="8" t="s">
        <v>3450</v>
      </c>
      <c r="G515" s="7">
        <v>140</v>
      </c>
      <c r="H515" s="7"/>
      <c r="I515" s="7"/>
      <c r="J515" s="7"/>
      <c r="K515" s="7"/>
      <c r="L515" s="7"/>
      <c r="M515" s="7" t="s">
        <v>5735</v>
      </c>
      <c r="N515" s="7" t="s">
        <v>5736</v>
      </c>
      <c r="O515" s="7" t="s">
        <v>2387</v>
      </c>
      <c r="P515" s="7" t="s">
        <v>2387</v>
      </c>
      <c r="Q515" s="18" t="s">
        <v>5734</v>
      </c>
      <c r="R515" s="10">
        <v>46091</v>
      </c>
      <c r="S515" s="10">
        <v>46094</v>
      </c>
      <c r="T515" s="7"/>
      <c r="U515" s="7"/>
      <c r="V515" s="7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</row>
    <row r="516" spans="1:37" ht="15" customHeight="1" x14ac:dyDescent="0.25">
      <c r="A516" s="6">
        <v>495312317210</v>
      </c>
      <c r="B516" s="14" t="s">
        <v>5935</v>
      </c>
      <c r="C516" s="7" t="s">
        <v>2429</v>
      </c>
      <c r="D516" s="20" t="s">
        <v>3660</v>
      </c>
      <c r="E516" s="24" t="s">
        <v>5582</v>
      </c>
      <c r="F516" s="8" t="s">
        <v>3450</v>
      </c>
      <c r="G516" s="7">
        <v>140</v>
      </c>
      <c r="H516" s="7"/>
      <c r="I516" s="7"/>
      <c r="J516" s="7"/>
      <c r="K516" s="7"/>
      <c r="L516" s="7"/>
      <c r="M516" s="7" t="s">
        <v>5584</v>
      </c>
      <c r="N516" s="7" t="s">
        <v>5585</v>
      </c>
      <c r="O516" s="7" t="s">
        <v>2387</v>
      </c>
      <c r="P516" s="7" t="s">
        <v>2387</v>
      </c>
      <c r="Q516" s="22" t="s">
        <v>5583</v>
      </c>
      <c r="R516" s="10">
        <v>46091</v>
      </c>
      <c r="S516" s="10">
        <v>46094</v>
      </c>
      <c r="T516" s="7"/>
      <c r="U516" s="7"/>
      <c r="V516" s="7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</row>
    <row r="517" spans="1:37" ht="15" customHeight="1" x14ac:dyDescent="0.25">
      <c r="A517" s="31">
        <v>3904611636636</v>
      </c>
      <c r="B517" s="14" t="s">
        <v>5935</v>
      </c>
      <c r="C517" s="7" t="s">
        <v>2429</v>
      </c>
      <c r="D517" s="20" t="s">
        <v>3661</v>
      </c>
      <c r="E517" s="26" t="s">
        <v>4648</v>
      </c>
      <c r="F517" s="8" t="s">
        <v>3662</v>
      </c>
      <c r="G517" s="7">
        <v>30</v>
      </c>
      <c r="H517" s="7"/>
      <c r="I517" s="7"/>
      <c r="J517" s="7"/>
      <c r="K517" s="7"/>
      <c r="L517" s="7"/>
      <c r="M517" s="7" t="s">
        <v>5029</v>
      </c>
      <c r="N517" s="7" t="s">
        <v>1882</v>
      </c>
      <c r="O517" s="7" t="s">
        <v>2433</v>
      </c>
      <c r="P517" s="7" t="s">
        <v>1841</v>
      </c>
      <c r="Q517" s="18" t="s">
        <v>5723</v>
      </c>
      <c r="R517" s="10">
        <v>46091</v>
      </c>
      <c r="S517" s="10">
        <v>46094</v>
      </c>
      <c r="T517" s="7"/>
      <c r="U517" s="7"/>
      <c r="V517" s="7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</row>
    <row r="518" spans="1:37" ht="15" customHeight="1" x14ac:dyDescent="0.25">
      <c r="A518" s="6" t="s">
        <v>2447</v>
      </c>
      <c r="B518" s="14" t="s">
        <v>5935</v>
      </c>
      <c r="C518" s="7" t="s">
        <v>2429</v>
      </c>
      <c r="D518" s="7" t="s">
        <v>441</v>
      </c>
      <c r="E518" s="7" t="s">
        <v>1013</v>
      </c>
      <c r="F518" s="8" t="s">
        <v>4353</v>
      </c>
      <c r="G518" s="7">
        <v>56</v>
      </c>
      <c r="H518" s="7"/>
      <c r="I518" s="7"/>
      <c r="J518" s="7"/>
      <c r="K518" s="7"/>
      <c r="L518" s="7"/>
      <c r="M518" s="7" t="s">
        <v>1619</v>
      </c>
      <c r="N518" s="7" t="s">
        <v>2206</v>
      </c>
      <c r="O518" s="7" t="s">
        <v>2432</v>
      </c>
      <c r="P518" s="7" t="s">
        <v>2395</v>
      </c>
      <c r="Q518" s="18" t="s">
        <v>2792</v>
      </c>
      <c r="R518" s="10">
        <v>46091</v>
      </c>
      <c r="S518" s="10">
        <v>46094</v>
      </c>
      <c r="T518" s="7"/>
      <c r="U518" s="7"/>
      <c r="V518" s="7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</row>
    <row r="519" spans="1:37" ht="15" customHeight="1" x14ac:dyDescent="0.25">
      <c r="A519" s="31">
        <v>8215778549</v>
      </c>
      <c r="B519" s="14" t="s">
        <v>5935</v>
      </c>
      <c r="C519" s="7" t="s">
        <v>2429</v>
      </c>
      <c r="D519" s="20" t="s">
        <v>3665</v>
      </c>
      <c r="E519" s="26" t="s">
        <v>4650</v>
      </c>
      <c r="F519" s="8" t="s">
        <v>3666</v>
      </c>
      <c r="G519" s="7">
        <v>21</v>
      </c>
      <c r="H519" s="7"/>
      <c r="I519" s="7"/>
      <c r="J519" s="7"/>
      <c r="K519" s="7"/>
      <c r="L519" s="7"/>
      <c r="M519" s="7" t="s">
        <v>5030</v>
      </c>
      <c r="N519" s="7" t="s">
        <v>5368</v>
      </c>
      <c r="O519" s="7" t="s">
        <v>2426</v>
      </c>
      <c r="P519" s="7" t="s">
        <v>2899</v>
      </c>
      <c r="Q519" s="18" t="s">
        <v>5740</v>
      </c>
      <c r="R519" s="10">
        <v>46091</v>
      </c>
      <c r="S519" s="10">
        <v>46094</v>
      </c>
      <c r="T519" s="7"/>
      <c r="U519" s="7"/>
      <c r="V519" s="7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</row>
    <row r="520" spans="1:37" ht="15" customHeight="1" x14ac:dyDescent="0.25">
      <c r="A520" s="31">
        <v>8651987735228</v>
      </c>
      <c r="B520" s="14" t="s">
        <v>5935</v>
      </c>
      <c r="C520" s="7" t="s">
        <v>2429</v>
      </c>
      <c r="D520" s="20" t="s">
        <v>3667</v>
      </c>
      <c r="E520" s="26" t="s">
        <v>4651</v>
      </c>
      <c r="F520" s="8" t="s">
        <v>3668</v>
      </c>
      <c r="G520" s="7">
        <v>123</v>
      </c>
      <c r="H520" s="7"/>
      <c r="I520" s="7"/>
      <c r="J520" s="7"/>
      <c r="K520" s="7"/>
      <c r="L520" s="7"/>
      <c r="M520" s="7" t="s">
        <v>5031</v>
      </c>
      <c r="N520" s="7" t="s">
        <v>1940</v>
      </c>
      <c r="O520" s="7" t="s">
        <v>2426</v>
      </c>
      <c r="P520" s="7" t="s">
        <v>1397</v>
      </c>
      <c r="Q520" s="18" t="s">
        <v>2698</v>
      </c>
      <c r="R520" s="10">
        <v>46091</v>
      </c>
      <c r="S520" s="10">
        <v>46094</v>
      </c>
      <c r="T520" s="7"/>
      <c r="U520" s="7"/>
      <c r="V520" s="7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</row>
    <row r="521" spans="1:37" ht="15" customHeight="1" x14ac:dyDescent="0.25">
      <c r="A521" s="31">
        <v>8618120025368</v>
      </c>
      <c r="B521" s="14" t="s">
        <v>5935</v>
      </c>
      <c r="C521" s="7" t="s">
        <v>2429</v>
      </c>
      <c r="D521" s="20" t="s">
        <v>3669</v>
      </c>
      <c r="E521" s="26" t="s">
        <v>4652</v>
      </c>
      <c r="F521" s="8" t="s">
        <v>3670</v>
      </c>
      <c r="G521" s="7">
        <v>36</v>
      </c>
      <c r="H521" s="7"/>
      <c r="I521" s="7"/>
      <c r="J521" s="7"/>
      <c r="K521" s="7"/>
      <c r="L521" s="7"/>
      <c r="M521" s="7" t="s">
        <v>5032</v>
      </c>
      <c r="N521" s="7" t="s">
        <v>5369</v>
      </c>
      <c r="O521" s="7" t="s">
        <v>2426</v>
      </c>
      <c r="P521" s="7" t="s">
        <v>1397</v>
      </c>
      <c r="Q521" s="18" t="s">
        <v>5741</v>
      </c>
      <c r="R521" s="10">
        <v>46091</v>
      </c>
      <c r="S521" s="10">
        <v>46094</v>
      </c>
      <c r="T521" s="7"/>
      <c r="U521" s="7"/>
      <c r="V521" s="7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</row>
    <row r="522" spans="1:37" ht="15" customHeight="1" x14ac:dyDescent="0.25">
      <c r="A522" s="31">
        <v>433168760</v>
      </c>
      <c r="B522" s="14" t="s">
        <v>5935</v>
      </c>
      <c r="C522" s="7" t="s">
        <v>2429</v>
      </c>
      <c r="D522" s="20" t="s">
        <v>3671</v>
      </c>
      <c r="E522" s="26" t="s">
        <v>4653</v>
      </c>
      <c r="F522" s="8" t="s">
        <v>3672</v>
      </c>
      <c r="G522" s="7">
        <v>21</v>
      </c>
      <c r="H522" s="7"/>
      <c r="I522" s="7"/>
      <c r="J522" s="7"/>
      <c r="K522" s="7"/>
      <c r="L522" s="7"/>
      <c r="M522" s="7" t="s">
        <v>5033</v>
      </c>
      <c r="N522" s="7" t="s">
        <v>5370</v>
      </c>
      <c r="O522" s="7" t="s">
        <v>2430</v>
      </c>
      <c r="P522" s="7" t="s">
        <v>1609</v>
      </c>
      <c r="Q522" s="18" t="s">
        <v>2443</v>
      </c>
      <c r="R522" s="10">
        <v>46091</v>
      </c>
      <c r="S522" s="10">
        <v>46094</v>
      </c>
      <c r="T522" s="7"/>
      <c r="U522" s="7"/>
      <c r="V522" s="7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</row>
    <row r="523" spans="1:37" ht="15" customHeight="1" x14ac:dyDescent="0.25">
      <c r="A523" s="31">
        <v>86523201531563</v>
      </c>
      <c r="B523" s="14" t="s">
        <v>5935</v>
      </c>
      <c r="C523" s="7" t="s">
        <v>2429</v>
      </c>
      <c r="D523" s="20" t="s">
        <v>3673</v>
      </c>
      <c r="E523" s="26" t="s">
        <v>4654</v>
      </c>
      <c r="F523" s="8" t="s">
        <v>3674</v>
      </c>
      <c r="G523" s="7">
        <v>59.5</v>
      </c>
      <c r="H523" s="7"/>
      <c r="I523" s="7"/>
      <c r="J523" s="7"/>
      <c r="K523" s="7"/>
      <c r="L523" s="7"/>
      <c r="M523" s="7" t="s">
        <v>5034</v>
      </c>
      <c r="N523" s="7" t="s">
        <v>5371</v>
      </c>
      <c r="O523" s="7" t="s">
        <v>2433</v>
      </c>
      <c r="P523" s="7" t="s">
        <v>1841</v>
      </c>
      <c r="Q523" s="18" t="s">
        <v>2817</v>
      </c>
      <c r="R523" s="10">
        <v>46091</v>
      </c>
      <c r="S523" s="10">
        <v>46094</v>
      </c>
      <c r="T523" s="7"/>
      <c r="U523" s="7"/>
      <c r="V523" s="7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</row>
    <row r="524" spans="1:37" ht="15" customHeight="1" x14ac:dyDescent="0.25">
      <c r="A524" s="31">
        <v>353498547173</v>
      </c>
      <c r="B524" s="14" t="s">
        <v>5935</v>
      </c>
      <c r="C524" s="7" t="s">
        <v>2429</v>
      </c>
      <c r="D524" s="20" t="s">
        <v>3675</v>
      </c>
      <c r="E524" s="26" t="s">
        <v>4655</v>
      </c>
      <c r="F524" s="8" t="s">
        <v>3676</v>
      </c>
      <c r="G524" s="7">
        <v>55</v>
      </c>
      <c r="H524" s="7"/>
      <c r="I524" s="7"/>
      <c r="J524" s="7"/>
      <c r="K524" s="7"/>
      <c r="L524" s="7"/>
      <c r="M524" s="7" t="s">
        <v>5035</v>
      </c>
      <c r="N524" s="7" t="s">
        <v>5372</v>
      </c>
      <c r="O524" s="7" t="s">
        <v>2385</v>
      </c>
      <c r="P524" s="7" t="s">
        <v>2413</v>
      </c>
      <c r="Q524" s="18" t="s">
        <v>2576</v>
      </c>
      <c r="R524" s="10">
        <v>46091</v>
      </c>
      <c r="S524" s="10">
        <v>46094</v>
      </c>
      <c r="T524" s="7"/>
      <c r="U524" s="7"/>
      <c r="V524" s="7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</row>
    <row r="525" spans="1:37" ht="15" customHeight="1" x14ac:dyDescent="0.25">
      <c r="A525" s="31">
        <v>351962010888</v>
      </c>
      <c r="B525" s="14" t="s">
        <v>5935</v>
      </c>
      <c r="C525" s="7" t="s">
        <v>2429</v>
      </c>
      <c r="D525" s="20" t="s">
        <v>3677</v>
      </c>
      <c r="E525" s="26" t="s">
        <v>4656</v>
      </c>
      <c r="F525" s="8" t="s">
        <v>3678</v>
      </c>
      <c r="G525" s="7">
        <v>28</v>
      </c>
      <c r="H525" s="7"/>
      <c r="I525" s="7"/>
      <c r="J525" s="7"/>
      <c r="K525" s="7"/>
      <c r="L525" s="7"/>
      <c r="M525" s="7" t="s">
        <v>5036</v>
      </c>
      <c r="N525" s="7" t="s">
        <v>5373</v>
      </c>
      <c r="O525" s="7" t="s">
        <v>2426</v>
      </c>
      <c r="P525" s="7" t="s">
        <v>2408</v>
      </c>
      <c r="Q525" s="18" t="s">
        <v>2626</v>
      </c>
      <c r="R525" s="10">
        <v>46091</v>
      </c>
      <c r="S525" s="10">
        <v>46094</v>
      </c>
      <c r="T525" s="7"/>
      <c r="U525" s="7"/>
      <c r="V525" s="7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</row>
    <row r="526" spans="1:37" ht="15" customHeight="1" x14ac:dyDescent="0.25">
      <c r="A526" s="31">
        <v>34983212498</v>
      </c>
      <c r="B526" s="14" t="s">
        <v>5935</v>
      </c>
      <c r="C526" s="7" t="s">
        <v>2429</v>
      </c>
      <c r="D526" s="20" t="s">
        <v>3679</v>
      </c>
      <c r="E526" s="26" t="s">
        <v>4657</v>
      </c>
      <c r="F526" s="8" t="s">
        <v>3680</v>
      </c>
      <c r="G526" s="7">
        <v>55</v>
      </c>
      <c r="H526" s="7"/>
      <c r="I526" s="7"/>
      <c r="J526" s="7"/>
      <c r="K526" s="7"/>
      <c r="L526" s="7"/>
      <c r="M526" s="7" t="s">
        <v>5037</v>
      </c>
      <c r="N526" s="7" t="s">
        <v>5749</v>
      </c>
      <c r="O526" s="7" t="s">
        <v>2436</v>
      </c>
      <c r="P526" s="7" t="s">
        <v>2391</v>
      </c>
      <c r="Q526" s="18" t="s">
        <v>2895</v>
      </c>
      <c r="R526" s="10">
        <v>46091</v>
      </c>
      <c r="S526" s="10">
        <v>46094</v>
      </c>
      <c r="T526" s="7"/>
      <c r="U526" s="7"/>
      <c r="V526" s="7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</row>
    <row r="527" spans="1:37" ht="15" customHeight="1" x14ac:dyDescent="0.25">
      <c r="A527" s="31">
        <v>902243841536</v>
      </c>
      <c r="B527" s="14" t="s">
        <v>5935</v>
      </c>
      <c r="C527" s="7" t="s">
        <v>2429</v>
      </c>
      <c r="D527" s="20" t="s">
        <v>3681</v>
      </c>
      <c r="E527" s="26" t="s">
        <v>4658</v>
      </c>
      <c r="F527" s="8" t="s">
        <v>3682</v>
      </c>
      <c r="G527" s="7">
        <v>100</v>
      </c>
      <c r="H527" s="7"/>
      <c r="I527" s="7"/>
      <c r="J527" s="7"/>
      <c r="K527" s="7"/>
      <c r="L527" s="7"/>
      <c r="M527" s="7" t="s">
        <v>5038</v>
      </c>
      <c r="N527" s="7" t="s">
        <v>5374</v>
      </c>
      <c r="O527" s="7" t="s">
        <v>2426</v>
      </c>
      <c r="P527" s="7" t="s">
        <v>5531</v>
      </c>
      <c r="Q527" s="18" t="s">
        <v>2930</v>
      </c>
      <c r="R527" s="10">
        <v>46091</v>
      </c>
      <c r="S527" s="10">
        <v>46094</v>
      </c>
      <c r="T527" s="7"/>
      <c r="U527" s="7"/>
      <c r="V527" s="7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</row>
    <row r="528" spans="1:37" ht="15" customHeight="1" x14ac:dyDescent="0.25">
      <c r="A528" s="31">
        <v>49228954530</v>
      </c>
      <c r="B528" s="14" t="s">
        <v>5935</v>
      </c>
      <c r="C528" s="7" t="s">
        <v>2429</v>
      </c>
      <c r="D528" s="20" t="s">
        <v>3683</v>
      </c>
      <c r="E528" s="26" t="s">
        <v>4659</v>
      </c>
      <c r="F528" s="8" t="s">
        <v>3684</v>
      </c>
      <c r="G528" s="7">
        <v>18</v>
      </c>
      <c r="H528" s="7"/>
      <c r="I528" s="7"/>
      <c r="J528" s="7"/>
      <c r="K528" s="7"/>
      <c r="L528" s="7"/>
      <c r="M528" s="7" t="s">
        <v>5039</v>
      </c>
      <c r="N528" s="7" t="s">
        <v>5750</v>
      </c>
      <c r="O528" s="7" t="s">
        <v>2387</v>
      </c>
      <c r="P528" s="7" t="s">
        <v>2387</v>
      </c>
      <c r="Q528" s="18" t="s">
        <v>5742</v>
      </c>
      <c r="R528" s="10">
        <v>46091</v>
      </c>
      <c r="S528" s="10">
        <v>46094</v>
      </c>
      <c r="T528" s="7"/>
      <c r="U528" s="7"/>
      <c r="V528" s="7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</row>
    <row r="529" spans="1:37" ht="15" customHeight="1" x14ac:dyDescent="0.25">
      <c r="A529" s="31">
        <v>81734233214</v>
      </c>
      <c r="B529" s="14" t="s">
        <v>5935</v>
      </c>
      <c r="C529" s="7" t="s">
        <v>2429</v>
      </c>
      <c r="D529" s="20" t="s">
        <v>3685</v>
      </c>
      <c r="E529" s="26" t="s">
        <v>4660</v>
      </c>
      <c r="F529" s="8" t="s">
        <v>3686</v>
      </c>
      <c r="G529" s="7">
        <v>33</v>
      </c>
      <c r="H529" s="7"/>
      <c r="I529" s="7"/>
      <c r="J529" s="7"/>
      <c r="K529" s="7"/>
      <c r="L529" s="7"/>
      <c r="M529" s="7" t="s">
        <v>5040</v>
      </c>
      <c r="N529" s="7" t="s">
        <v>5751</v>
      </c>
      <c r="O529" s="7" t="s">
        <v>2426</v>
      </c>
      <c r="P529" s="7" t="s">
        <v>2420</v>
      </c>
      <c r="Q529" s="16"/>
      <c r="R529" s="10">
        <v>46091</v>
      </c>
      <c r="S529" s="10">
        <v>46094</v>
      </c>
      <c r="T529" s="7"/>
      <c r="U529" s="7"/>
      <c r="V529" s="7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</row>
    <row r="530" spans="1:37" ht="15" customHeight="1" x14ac:dyDescent="0.25">
      <c r="A530" s="6">
        <v>88648338089</v>
      </c>
      <c r="B530" s="14" t="s">
        <v>5935</v>
      </c>
      <c r="C530" s="7" t="s">
        <v>2429</v>
      </c>
      <c r="D530" s="20" t="s">
        <v>3687</v>
      </c>
      <c r="E530" s="25" t="s">
        <v>5608</v>
      </c>
      <c r="F530" s="8" t="s">
        <v>3688</v>
      </c>
      <c r="G530" s="7">
        <v>156</v>
      </c>
      <c r="H530" s="7"/>
      <c r="I530" s="7"/>
      <c r="J530" s="7"/>
      <c r="K530" s="7"/>
      <c r="L530" s="7"/>
      <c r="M530" s="7" t="s">
        <v>5041</v>
      </c>
      <c r="N530" s="7" t="s">
        <v>5375</v>
      </c>
      <c r="O530" s="7" t="s">
        <v>2426</v>
      </c>
      <c r="P530" s="7" t="s">
        <v>2401</v>
      </c>
      <c r="Q530" s="18" t="s">
        <v>3094</v>
      </c>
      <c r="R530" s="10">
        <v>46091</v>
      </c>
      <c r="S530" s="10">
        <v>46094</v>
      </c>
      <c r="T530" s="7"/>
      <c r="U530" s="7"/>
      <c r="V530" s="7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</row>
    <row r="531" spans="1:37" ht="15" customHeight="1" x14ac:dyDescent="0.25">
      <c r="A531" s="31">
        <v>902124856111</v>
      </c>
      <c r="B531" s="14" t="s">
        <v>5935</v>
      </c>
      <c r="C531" s="7" t="s">
        <v>2429</v>
      </c>
      <c r="D531" s="20" t="s">
        <v>3689</v>
      </c>
      <c r="E531" s="26" t="s">
        <v>4661</v>
      </c>
      <c r="F531" s="8" t="s">
        <v>3690</v>
      </c>
      <c r="G531" s="7">
        <v>21</v>
      </c>
      <c r="H531" s="7"/>
      <c r="I531" s="7"/>
      <c r="J531" s="7"/>
      <c r="K531" s="7"/>
      <c r="L531" s="7"/>
      <c r="M531" s="7" t="s">
        <v>5042</v>
      </c>
      <c r="N531" s="7" t="s">
        <v>5376</v>
      </c>
      <c r="O531" s="7" t="s">
        <v>2426</v>
      </c>
      <c r="P531" s="7" t="s">
        <v>5531</v>
      </c>
      <c r="Q531" s="18" t="s">
        <v>2931</v>
      </c>
      <c r="R531" s="10">
        <v>46091</v>
      </c>
      <c r="S531" s="10">
        <v>46094</v>
      </c>
      <c r="T531" s="7"/>
      <c r="U531" s="7"/>
      <c r="V531" s="7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</row>
    <row r="532" spans="1:37" ht="15" customHeight="1" x14ac:dyDescent="0.25">
      <c r="A532" s="31">
        <v>48833411600</v>
      </c>
      <c r="B532" s="14" t="s">
        <v>5935</v>
      </c>
      <c r="C532" s="7" t="s">
        <v>2429</v>
      </c>
      <c r="D532" s="20" t="s">
        <v>3691</v>
      </c>
      <c r="E532" s="26" t="s">
        <v>4662</v>
      </c>
      <c r="F532" s="8" t="s">
        <v>3692</v>
      </c>
      <c r="G532" s="7">
        <v>130</v>
      </c>
      <c r="H532" s="7"/>
      <c r="I532" s="7"/>
      <c r="J532" s="7"/>
      <c r="K532" s="7"/>
      <c r="L532" s="7"/>
      <c r="M532" s="7" t="s">
        <v>5043</v>
      </c>
      <c r="N532" s="7" t="s">
        <v>5377</v>
      </c>
      <c r="O532" s="7" t="s">
        <v>2434</v>
      </c>
      <c r="P532" s="7" t="s">
        <v>2386</v>
      </c>
      <c r="Q532" s="18" t="s">
        <v>2867</v>
      </c>
      <c r="R532" s="10">
        <v>46091</v>
      </c>
      <c r="S532" s="10">
        <v>46094</v>
      </c>
      <c r="T532" s="7"/>
      <c r="U532" s="7"/>
      <c r="V532" s="7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</row>
    <row r="533" spans="1:37" ht="15" customHeight="1" x14ac:dyDescent="0.25">
      <c r="A533" s="31">
        <v>551934444679</v>
      </c>
      <c r="B533" s="14" t="s">
        <v>5935</v>
      </c>
      <c r="C533" s="7" t="s">
        <v>2429</v>
      </c>
      <c r="D533" s="20" t="s">
        <v>3693</v>
      </c>
      <c r="E533" s="26" t="s">
        <v>4663</v>
      </c>
      <c r="F533" s="8" t="s">
        <v>3694</v>
      </c>
      <c r="G533" s="7">
        <v>12</v>
      </c>
      <c r="H533" s="7"/>
      <c r="I533" s="7"/>
      <c r="J533" s="7"/>
      <c r="K533" s="7"/>
      <c r="L533" s="7"/>
      <c r="M533" s="7" t="s">
        <v>5044</v>
      </c>
      <c r="N533" s="7" t="s">
        <v>5378</v>
      </c>
      <c r="O533" s="7" t="s">
        <v>2426</v>
      </c>
      <c r="P533" s="7" t="s">
        <v>2403</v>
      </c>
      <c r="Q533" s="18" t="s">
        <v>5752</v>
      </c>
      <c r="R533" s="10">
        <v>46091</v>
      </c>
      <c r="S533" s="10">
        <v>46094</v>
      </c>
      <c r="T533" s="7"/>
      <c r="U533" s="7"/>
      <c r="V533" s="7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</row>
    <row r="534" spans="1:37" ht="15" customHeight="1" x14ac:dyDescent="0.25">
      <c r="A534" s="31">
        <v>442031488770</v>
      </c>
      <c r="B534" s="14" t="s">
        <v>5935</v>
      </c>
      <c r="C534" s="7" t="s">
        <v>2429</v>
      </c>
      <c r="D534" s="20" t="s">
        <v>3695</v>
      </c>
      <c r="E534" s="25" t="s">
        <v>5753</v>
      </c>
      <c r="F534" s="8" t="s">
        <v>3557</v>
      </c>
      <c r="G534" s="7">
        <v>40</v>
      </c>
      <c r="H534" s="7"/>
      <c r="I534" s="7"/>
      <c r="J534" s="7"/>
      <c r="K534" s="7"/>
      <c r="L534" s="7"/>
      <c r="M534" s="7" t="s">
        <v>4982</v>
      </c>
      <c r="N534" s="7" t="s">
        <v>5305</v>
      </c>
      <c r="O534" s="7" t="s">
        <v>2385</v>
      </c>
      <c r="P534" s="7" t="s">
        <v>2385</v>
      </c>
      <c r="Q534" s="18" t="s">
        <v>5754</v>
      </c>
      <c r="R534" s="10">
        <v>46091</v>
      </c>
      <c r="S534" s="10">
        <v>46094</v>
      </c>
      <c r="T534" s="7"/>
      <c r="U534" s="7"/>
      <c r="V534" s="7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</row>
    <row r="535" spans="1:37" ht="15" customHeight="1" x14ac:dyDescent="0.25">
      <c r="A535" s="31">
        <v>39049773055</v>
      </c>
      <c r="B535" s="14" t="s">
        <v>5935</v>
      </c>
      <c r="C535" s="7" t="s">
        <v>2429</v>
      </c>
      <c r="D535" s="20" t="s">
        <v>3696</v>
      </c>
      <c r="E535" s="26" t="s">
        <v>4664</v>
      </c>
      <c r="F535" s="8" t="s">
        <v>3697</v>
      </c>
      <c r="G535" s="7">
        <v>104</v>
      </c>
      <c r="H535" s="7"/>
      <c r="I535" s="7"/>
      <c r="J535" s="7"/>
      <c r="K535" s="7"/>
      <c r="L535" s="7"/>
      <c r="M535" s="7" t="s">
        <v>5045</v>
      </c>
      <c r="N535" s="7" t="s">
        <v>5361</v>
      </c>
      <c r="O535" s="7" t="s">
        <v>2433</v>
      </c>
      <c r="P535" s="7" t="s">
        <v>1841</v>
      </c>
      <c r="Q535" s="18" t="s">
        <v>5743</v>
      </c>
      <c r="R535" s="10">
        <v>46091</v>
      </c>
      <c r="S535" s="10">
        <v>46094</v>
      </c>
      <c r="T535" s="7"/>
      <c r="U535" s="7"/>
      <c r="V535" s="7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</row>
    <row r="536" spans="1:37" ht="15" customHeight="1" x14ac:dyDescent="0.25">
      <c r="A536" s="31">
        <v>390331212309</v>
      </c>
      <c r="B536" s="14" t="s">
        <v>5935</v>
      </c>
      <c r="C536" s="7" t="s">
        <v>2429</v>
      </c>
      <c r="D536" s="20" t="s">
        <v>3698</v>
      </c>
      <c r="E536" s="26" t="s">
        <v>4665</v>
      </c>
      <c r="F536" s="8" t="s">
        <v>3699</v>
      </c>
      <c r="G536" s="7">
        <v>12</v>
      </c>
      <c r="H536" s="7"/>
      <c r="I536" s="7"/>
      <c r="J536" s="7"/>
      <c r="K536" s="7"/>
      <c r="L536" s="7"/>
      <c r="M536" s="7" t="s">
        <v>5046</v>
      </c>
      <c r="N536" s="7" t="s">
        <v>5379</v>
      </c>
      <c r="O536" s="7" t="s">
        <v>2433</v>
      </c>
      <c r="P536" s="7" t="s">
        <v>1841</v>
      </c>
      <c r="Q536" s="18" t="s">
        <v>2830</v>
      </c>
      <c r="R536" s="10">
        <v>46091</v>
      </c>
      <c r="S536" s="10">
        <v>46094</v>
      </c>
      <c r="T536" s="7"/>
      <c r="U536" s="7"/>
      <c r="V536" s="7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</row>
    <row r="537" spans="1:37" ht="15" customHeight="1" x14ac:dyDescent="0.25">
      <c r="A537" s="31">
        <v>863162364775</v>
      </c>
      <c r="B537" s="14" t="s">
        <v>5935</v>
      </c>
      <c r="C537" s="7" t="s">
        <v>2429</v>
      </c>
      <c r="D537" s="20" t="s">
        <v>3700</v>
      </c>
      <c r="E537" s="26" t="s">
        <v>4666</v>
      </c>
      <c r="F537" s="8" t="s">
        <v>3701</v>
      </c>
      <c r="G537" s="7">
        <v>45</v>
      </c>
      <c r="H537" s="7"/>
      <c r="I537" s="7"/>
      <c r="J537" s="7"/>
      <c r="K537" s="7"/>
      <c r="L537" s="7"/>
      <c r="M537" s="7" t="s">
        <v>5047</v>
      </c>
      <c r="N537" s="7" t="s">
        <v>5368</v>
      </c>
      <c r="O537" s="7" t="s">
        <v>2426</v>
      </c>
      <c r="P537" s="7" t="s">
        <v>1397</v>
      </c>
      <c r="Q537" s="18" t="s">
        <v>5755</v>
      </c>
      <c r="R537" s="10">
        <v>46091</v>
      </c>
      <c r="S537" s="10">
        <v>46094</v>
      </c>
      <c r="T537" s="7"/>
      <c r="U537" s="7"/>
      <c r="V537" s="7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</row>
    <row r="538" spans="1:37" ht="15" customHeight="1" x14ac:dyDescent="0.25">
      <c r="A538" s="31">
        <v>863165623268</v>
      </c>
      <c r="B538" s="14" t="s">
        <v>5935</v>
      </c>
      <c r="C538" s="7" t="s">
        <v>2429</v>
      </c>
      <c r="D538" s="20" t="s">
        <v>3702</v>
      </c>
      <c r="E538" s="26" t="s">
        <v>4667</v>
      </c>
      <c r="F538" s="8" t="s">
        <v>3703</v>
      </c>
      <c r="G538" s="7">
        <v>21</v>
      </c>
      <c r="H538" s="7"/>
      <c r="I538" s="7"/>
      <c r="J538" s="7"/>
      <c r="K538" s="7"/>
      <c r="L538" s="7"/>
      <c r="M538" s="7" t="s">
        <v>5048</v>
      </c>
      <c r="N538" s="7" t="s">
        <v>5756</v>
      </c>
      <c r="O538" s="7" t="s">
        <v>2426</v>
      </c>
      <c r="P538" s="7" t="s">
        <v>1397</v>
      </c>
      <c r="Q538" s="18" t="s">
        <v>2701</v>
      </c>
      <c r="R538" s="10">
        <v>46091</v>
      </c>
      <c r="S538" s="10">
        <v>46094</v>
      </c>
      <c r="T538" s="7"/>
      <c r="U538" s="7"/>
      <c r="V538" s="7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</row>
    <row r="539" spans="1:37" ht="15" customHeight="1" x14ac:dyDescent="0.25">
      <c r="A539" s="31">
        <v>8613303169391</v>
      </c>
      <c r="B539" s="14" t="s">
        <v>5935</v>
      </c>
      <c r="C539" s="7" t="s">
        <v>2429</v>
      </c>
      <c r="D539" s="20" t="s">
        <v>3704</v>
      </c>
      <c r="E539" s="26" t="s">
        <v>4668</v>
      </c>
      <c r="F539" s="8" t="s">
        <v>3705</v>
      </c>
      <c r="G539" s="7">
        <v>21</v>
      </c>
      <c r="H539" s="7"/>
      <c r="I539" s="7"/>
      <c r="J539" s="7"/>
      <c r="K539" s="7"/>
      <c r="L539" s="7"/>
      <c r="M539" s="7" t="s">
        <v>5049</v>
      </c>
      <c r="N539" s="7" t="s">
        <v>5308</v>
      </c>
      <c r="O539" s="7" t="s">
        <v>2426</v>
      </c>
      <c r="P539" s="7" t="s">
        <v>1397</v>
      </c>
      <c r="Q539" s="18" t="s">
        <v>2688</v>
      </c>
      <c r="R539" s="10">
        <v>46091</v>
      </c>
      <c r="S539" s="10">
        <v>46094</v>
      </c>
      <c r="T539" s="7"/>
      <c r="U539" s="7"/>
      <c r="V539" s="7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</row>
    <row r="540" spans="1:37" ht="15" customHeight="1" x14ac:dyDescent="0.25">
      <c r="A540" s="31">
        <v>18776962584</v>
      </c>
      <c r="B540" s="14" t="s">
        <v>5935</v>
      </c>
      <c r="C540" s="7" t="s">
        <v>2429</v>
      </c>
      <c r="D540" s="20" t="s">
        <v>3706</v>
      </c>
      <c r="E540" s="26" t="s">
        <v>4669</v>
      </c>
      <c r="F540" s="8" t="s">
        <v>3707</v>
      </c>
      <c r="G540" s="7">
        <v>18</v>
      </c>
      <c r="H540" s="7"/>
      <c r="I540" s="7"/>
      <c r="J540" s="7"/>
      <c r="K540" s="7"/>
      <c r="L540" s="7"/>
      <c r="M540" s="7" t="s">
        <v>5050</v>
      </c>
      <c r="N540" s="7" t="s">
        <v>2100</v>
      </c>
      <c r="O540" s="7" t="s">
        <v>2388</v>
      </c>
      <c r="P540" s="7" t="s">
        <v>2388</v>
      </c>
      <c r="Q540" s="18" t="s">
        <v>5744</v>
      </c>
      <c r="R540" s="10">
        <v>46091</v>
      </c>
      <c r="S540" s="10">
        <v>46094</v>
      </c>
      <c r="T540" s="7"/>
      <c r="U540" s="7"/>
      <c r="V540" s="7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</row>
    <row r="541" spans="1:37" ht="15" customHeight="1" x14ac:dyDescent="0.25">
      <c r="A541" s="31">
        <v>33475594829</v>
      </c>
      <c r="B541" s="14" t="s">
        <v>5935</v>
      </c>
      <c r="C541" s="7" t="s">
        <v>2429</v>
      </c>
      <c r="D541" s="20" t="s">
        <v>3708</v>
      </c>
      <c r="E541" s="26" t="s">
        <v>4670</v>
      </c>
      <c r="F541" s="8" t="s">
        <v>3709</v>
      </c>
      <c r="G541" s="7">
        <v>18</v>
      </c>
      <c r="H541" s="7"/>
      <c r="I541" s="7"/>
      <c r="J541" s="7"/>
      <c r="K541" s="7"/>
      <c r="L541" s="7"/>
      <c r="M541" s="7" t="s">
        <v>5051</v>
      </c>
      <c r="N541" s="7" t="s">
        <v>5380</v>
      </c>
      <c r="O541" s="7" t="s">
        <v>2431</v>
      </c>
      <c r="P541" s="7" t="s">
        <v>2389</v>
      </c>
      <c r="Q541" s="18" t="s">
        <v>5757</v>
      </c>
      <c r="R541" s="10">
        <v>46091</v>
      </c>
      <c r="S541" s="10">
        <v>46094</v>
      </c>
      <c r="T541" s="7"/>
      <c r="U541" s="7"/>
      <c r="V541" s="7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</row>
    <row r="542" spans="1:37" ht="15" customHeight="1" x14ac:dyDescent="0.25">
      <c r="A542" s="31">
        <v>3434916510644</v>
      </c>
      <c r="B542" s="14" t="s">
        <v>5935</v>
      </c>
      <c r="C542" s="7" t="s">
        <v>2429</v>
      </c>
      <c r="D542" s="20" t="s">
        <v>3710</v>
      </c>
      <c r="E542" s="26" t="s">
        <v>4671</v>
      </c>
      <c r="F542" s="8" t="s">
        <v>3711</v>
      </c>
      <c r="G542" s="7">
        <v>27</v>
      </c>
      <c r="H542" s="7"/>
      <c r="I542" s="7"/>
      <c r="J542" s="7"/>
      <c r="K542" s="7"/>
      <c r="L542" s="7"/>
      <c r="M542" s="7" t="s">
        <v>5052</v>
      </c>
      <c r="N542" s="7" t="s">
        <v>5381</v>
      </c>
      <c r="O542" s="7" t="s">
        <v>2436</v>
      </c>
      <c r="P542" s="7" t="s">
        <v>2391</v>
      </c>
      <c r="Q542" s="18" t="s">
        <v>2896</v>
      </c>
      <c r="R542" s="10">
        <v>46091</v>
      </c>
      <c r="S542" s="10">
        <v>46094</v>
      </c>
      <c r="T542" s="7"/>
      <c r="U542" s="7"/>
      <c r="V542" s="7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</row>
    <row r="543" spans="1:37" ht="15" customHeight="1" x14ac:dyDescent="0.25">
      <c r="A543" s="31">
        <v>38514665270</v>
      </c>
      <c r="B543" s="14" t="s">
        <v>5935</v>
      </c>
      <c r="C543" s="7" t="s">
        <v>2429</v>
      </c>
      <c r="D543" s="20" t="s">
        <v>3712</v>
      </c>
      <c r="E543" s="26" t="s">
        <v>4672</v>
      </c>
      <c r="F543" s="8" t="s">
        <v>3713</v>
      </c>
      <c r="G543" s="7">
        <v>40</v>
      </c>
      <c r="H543" s="7"/>
      <c r="I543" s="7"/>
      <c r="J543" s="7"/>
      <c r="K543" s="7"/>
      <c r="L543" s="7"/>
      <c r="M543" s="7" t="s">
        <v>5053</v>
      </c>
      <c r="N543" s="7" t="s">
        <v>5382</v>
      </c>
      <c r="O543" s="7" t="s">
        <v>2426</v>
      </c>
      <c r="P543" s="7" t="s">
        <v>2424</v>
      </c>
      <c r="Q543" s="18" t="s">
        <v>5745</v>
      </c>
      <c r="R543" s="10">
        <v>46091</v>
      </c>
      <c r="S543" s="10">
        <v>46094</v>
      </c>
      <c r="T543" s="7"/>
      <c r="U543" s="7"/>
      <c r="V543" s="7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</row>
    <row r="544" spans="1:37" ht="15" customHeight="1" x14ac:dyDescent="0.25">
      <c r="A544" s="6" t="s">
        <v>2447</v>
      </c>
      <c r="B544" s="14" t="s">
        <v>5935</v>
      </c>
      <c r="C544" s="7" t="s">
        <v>2429</v>
      </c>
      <c r="D544" s="7" t="s">
        <v>394</v>
      </c>
      <c r="E544" s="7" t="s">
        <v>971</v>
      </c>
      <c r="F544" s="8" t="s">
        <v>4385</v>
      </c>
      <c r="G544" s="7">
        <v>32</v>
      </c>
      <c r="H544" s="7"/>
      <c r="I544" s="7"/>
      <c r="J544" s="7"/>
      <c r="K544" s="7"/>
      <c r="L544" s="7"/>
      <c r="M544" s="7" t="s">
        <v>1573</v>
      </c>
      <c r="N544" s="7" t="s">
        <v>2162</v>
      </c>
      <c r="O544" s="7" t="s">
        <v>2431</v>
      </c>
      <c r="P544" s="7" t="s">
        <v>2389</v>
      </c>
      <c r="Q544" s="16"/>
      <c r="R544" s="10">
        <v>46091</v>
      </c>
      <c r="S544" s="10">
        <v>46094</v>
      </c>
      <c r="T544" s="7"/>
      <c r="U544" s="7"/>
      <c r="V544" s="7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</row>
    <row r="545" spans="1:37" ht="15" customHeight="1" x14ac:dyDescent="0.25">
      <c r="A545" s="6" t="s">
        <v>2447</v>
      </c>
      <c r="B545" s="14" t="s">
        <v>5935</v>
      </c>
      <c r="C545" s="7" t="s">
        <v>2429</v>
      </c>
      <c r="D545" s="7" t="s">
        <v>170</v>
      </c>
      <c r="E545" s="7" t="s">
        <v>775</v>
      </c>
      <c r="F545" s="8" t="s">
        <v>4407</v>
      </c>
      <c r="G545" s="7">
        <v>21</v>
      </c>
      <c r="H545" s="7"/>
      <c r="I545" s="7"/>
      <c r="J545" s="7"/>
      <c r="K545" s="7"/>
      <c r="L545" s="7"/>
      <c r="M545" s="7" t="s">
        <v>1349</v>
      </c>
      <c r="N545" s="7" t="s">
        <v>1964</v>
      </c>
      <c r="O545" s="7" t="s">
        <v>2430</v>
      </c>
      <c r="P545" s="7" t="s">
        <v>2393</v>
      </c>
      <c r="Q545" s="18" t="s">
        <v>2802</v>
      </c>
      <c r="R545" s="10">
        <v>46091</v>
      </c>
      <c r="S545" s="10">
        <v>46094</v>
      </c>
      <c r="T545" s="7"/>
      <c r="U545" s="7"/>
      <c r="V545" s="7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</row>
    <row r="546" spans="1:37" ht="15" customHeight="1" x14ac:dyDescent="0.25">
      <c r="A546" s="31">
        <v>393760128223</v>
      </c>
      <c r="B546" s="14" t="s">
        <v>5935</v>
      </c>
      <c r="C546" s="7" t="s">
        <v>2429</v>
      </c>
      <c r="D546" s="20" t="s">
        <v>3718</v>
      </c>
      <c r="E546" s="26" t="s">
        <v>4675</v>
      </c>
      <c r="F546" s="8" t="s">
        <v>3719</v>
      </c>
      <c r="G546" s="7">
        <v>0</v>
      </c>
      <c r="H546" s="7"/>
      <c r="I546" s="7"/>
      <c r="J546" s="7"/>
      <c r="K546" s="7"/>
      <c r="L546" s="7"/>
      <c r="M546" s="7" t="s">
        <v>5056</v>
      </c>
      <c r="N546" s="7" t="s">
        <v>5760</v>
      </c>
      <c r="O546" s="7" t="s">
        <v>2433</v>
      </c>
      <c r="P546" s="7" t="s">
        <v>1841</v>
      </c>
      <c r="Q546" s="18" t="s">
        <v>5746</v>
      </c>
      <c r="R546" s="10">
        <v>46091</v>
      </c>
      <c r="S546" s="10">
        <v>46094</v>
      </c>
      <c r="T546" s="7"/>
      <c r="U546" s="7"/>
      <c r="V546" s="7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</row>
    <row r="547" spans="1:37" ht="15" customHeight="1" x14ac:dyDescent="0.25">
      <c r="A547" s="31">
        <v>8615727977959</v>
      </c>
      <c r="B547" s="14" t="s">
        <v>5935</v>
      </c>
      <c r="C547" s="7" t="s">
        <v>2429</v>
      </c>
      <c r="D547" s="20" t="s">
        <v>3720</v>
      </c>
      <c r="E547" s="26" t="s">
        <v>4676</v>
      </c>
      <c r="F547" s="8" t="s">
        <v>3721</v>
      </c>
      <c r="G547" s="7">
        <v>54</v>
      </c>
      <c r="H547" s="7"/>
      <c r="I547" s="7"/>
      <c r="J547" s="7"/>
      <c r="K547" s="7"/>
      <c r="L547" s="7"/>
      <c r="M547" s="7" t="s">
        <v>5057</v>
      </c>
      <c r="N547" s="7" t="s">
        <v>2141</v>
      </c>
      <c r="O547" s="7" t="s">
        <v>2426</v>
      </c>
      <c r="P547" s="7" t="s">
        <v>1397</v>
      </c>
      <c r="Q547" s="18" t="s">
        <v>2515</v>
      </c>
      <c r="R547" s="10">
        <v>46091</v>
      </c>
      <c r="S547" s="10">
        <v>46094</v>
      </c>
      <c r="T547" s="7"/>
      <c r="U547" s="7"/>
      <c r="V547" s="7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</row>
    <row r="548" spans="1:37" ht="15" customHeight="1" x14ac:dyDescent="0.25">
      <c r="A548" s="31">
        <v>33564371300</v>
      </c>
      <c r="B548" s="14" t="s">
        <v>5935</v>
      </c>
      <c r="C548" s="7" t="s">
        <v>2429</v>
      </c>
      <c r="D548" s="20" t="s">
        <v>3722</v>
      </c>
      <c r="E548" s="26" t="s">
        <v>4677</v>
      </c>
      <c r="F548" s="8" t="s">
        <v>3723</v>
      </c>
      <c r="G548" s="7">
        <v>12</v>
      </c>
      <c r="H548" s="7"/>
      <c r="I548" s="7"/>
      <c r="J548" s="7"/>
      <c r="K548" s="7"/>
      <c r="L548" s="7"/>
      <c r="M548" s="7" t="s">
        <v>5058</v>
      </c>
      <c r="N548" s="7" t="s">
        <v>5384</v>
      </c>
      <c r="O548" s="7" t="s">
        <v>2431</v>
      </c>
      <c r="P548" s="7" t="s">
        <v>2389</v>
      </c>
      <c r="Q548" s="18" t="s">
        <v>5761</v>
      </c>
      <c r="R548" s="10">
        <v>46091</v>
      </c>
      <c r="S548" s="10">
        <v>46094</v>
      </c>
      <c r="T548" s="7"/>
      <c r="U548" s="7"/>
      <c r="V548" s="7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</row>
    <row r="549" spans="1:37" ht="15" customHeight="1" x14ac:dyDescent="0.25">
      <c r="A549" s="31">
        <v>31403032320</v>
      </c>
      <c r="B549" s="14" t="s">
        <v>5935</v>
      </c>
      <c r="C549" s="7" t="s">
        <v>2429</v>
      </c>
      <c r="D549" s="20" t="s">
        <v>3724</v>
      </c>
      <c r="E549" s="26" t="s">
        <v>4678</v>
      </c>
      <c r="F549" s="8" t="s">
        <v>3725</v>
      </c>
      <c r="G549" s="7">
        <v>0</v>
      </c>
      <c r="H549" s="7"/>
      <c r="I549" s="7"/>
      <c r="J549" s="7"/>
      <c r="K549" s="7"/>
      <c r="L549" s="7"/>
      <c r="M549" s="7" t="s">
        <v>5059</v>
      </c>
      <c r="N549" s="7" t="s">
        <v>5762</v>
      </c>
      <c r="O549" s="7" t="s">
        <v>2430</v>
      </c>
      <c r="P549" s="7" t="s">
        <v>2396</v>
      </c>
      <c r="Q549" s="18" t="s">
        <v>5747</v>
      </c>
      <c r="R549" s="10">
        <v>46091</v>
      </c>
      <c r="S549" s="10">
        <v>46094</v>
      </c>
      <c r="T549" s="7"/>
      <c r="U549" s="7"/>
      <c r="V549" s="7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</row>
    <row r="550" spans="1:37" ht="15" customHeight="1" x14ac:dyDescent="0.25">
      <c r="A550" s="31">
        <v>33494597763</v>
      </c>
      <c r="B550" s="14" t="s">
        <v>5935</v>
      </c>
      <c r="C550" s="7" t="s">
        <v>2429</v>
      </c>
      <c r="D550" s="20" t="s">
        <v>3726</v>
      </c>
      <c r="E550" s="26" t="s">
        <v>4679</v>
      </c>
      <c r="F550" s="8" t="s">
        <v>3727</v>
      </c>
      <c r="G550" s="7">
        <v>18</v>
      </c>
      <c r="H550" s="7"/>
      <c r="I550" s="7"/>
      <c r="J550" s="7"/>
      <c r="K550" s="7"/>
      <c r="L550" s="7"/>
      <c r="M550" s="7" t="s">
        <v>5060</v>
      </c>
      <c r="N550" s="7" t="s">
        <v>5385</v>
      </c>
      <c r="O550" s="7" t="s">
        <v>2431</v>
      </c>
      <c r="P550" s="7" t="s">
        <v>2389</v>
      </c>
      <c r="Q550" s="18" t="s">
        <v>2748</v>
      </c>
      <c r="R550" s="10">
        <v>46091</v>
      </c>
      <c r="S550" s="10">
        <v>46094</v>
      </c>
      <c r="T550" s="7"/>
      <c r="U550" s="7"/>
      <c r="V550" s="7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</row>
    <row r="551" spans="1:37" ht="15" customHeight="1" x14ac:dyDescent="0.25">
      <c r="A551" s="31">
        <v>390464076665</v>
      </c>
      <c r="B551" s="14" t="s">
        <v>5935</v>
      </c>
      <c r="C551" s="7" t="s">
        <v>2429</v>
      </c>
      <c r="D551" s="20" t="s">
        <v>3728</v>
      </c>
      <c r="E551" s="26" t="s">
        <v>4680</v>
      </c>
      <c r="F551" s="8" t="s">
        <v>3729</v>
      </c>
      <c r="G551" s="7">
        <v>21</v>
      </c>
      <c r="H551" s="7"/>
      <c r="I551" s="7"/>
      <c r="J551" s="7"/>
      <c r="K551" s="7"/>
      <c r="L551" s="7"/>
      <c r="M551" s="7" t="s">
        <v>5061</v>
      </c>
      <c r="N551" s="7" t="s">
        <v>5386</v>
      </c>
      <c r="O551" s="7" t="s">
        <v>2433</v>
      </c>
      <c r="P551" s="7" t="s">
        <v>1841</v>
      </c>
      <c r="Q551" s="18" t="s">
        <v>5748</v>
      </c>
      <c r="R551" s="10">
        <v>46091</v>
      </c>
      <c r="S551" s="10">
        <v>46094</v>
      </c>
      <c r="T551" s="7"/>
      <c r="U551" s="7"/>
      <c r="V551" s="7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</row>
    <row r="552" spans="1:37" ht="15" customHeight="1" x14ac:dyDescent="0.25">
      <c r="A552" s="6" t="s">
        <v>2447</v>
      </c>
      <c r="B552" s="14" t="s">
        <v>5935</v>
      </c>
      <c r="C552" s="7" t="s">
        <v>2429</v>
      </c>
      <c r="D552" s="7" t="s">
        <v>176</v>
      </c>
      <c r="E552" s="7" t="s">
        <v>781</v>
      </c>
      <c r="F552" s="8" t="s">
        <v>4448</v>
      </c>
      <c r="G552" s="7">
        <v>15</v>
      </c>
      <c r="H552" s="7"/>
      <c r="I552" s="7"/>
      <c r="J552" s="7"/>
      <c r="K552" s="7"/>
      <c r="L552" s="7"/>
      <c r="M552" s="7" t="s">
        <v>1355</v>
      </c>
      <c r="N552" s="7" t="s">
        <v>1970</v>
      </c>
      <c r="O552" s="7" t="s">
        <v>2426</v>
      </c>
      <c r="P552" s="7" t="s">
        <v>2899</v>
      </c>
      <c r="Q552" s="18" t="s">
        <v>2902</v>
      </c>
      <c r="R552" s="10">
        <v>46091</v>
      </c>
      <c r="S552" s="10">
        <v>46094</v>
      </c>
      <c r="T552" s="7"/>
      <c r="U552" s="7"/>
      <c r="V552" s="7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</row>
    <row r="553" spans="1:37" ht="15" customHeight="1" x14ac:dyDescent="0.25">
      <c r="A553" s="6" t="s">
        <v>2447</v>
      </c>
      <c r="B553" s="14" t="s">
        <v>5935</v>
      </c>
      <c r="C553" s="7" t="s">
        <v>2429</v>
      </c>
      <c r="D553" s="20" t="s">
        <v>4163</v>
      </c>
      <c r="E553" s="25" t="s">
        <v>5925</v>
      </c>
      <c r="F553" s="8" t="s">
        <v>4164</v>
      </c>
      <c r="G553" s="7">
        <v>18</v>
      </c>
      <c r="H553" s="7"/>
      <c r="I553" s="7"/>
      <c r="J553" s="7"/>
      <c r="K553" s="7"/>
      <c r="L553" s="7"/>
      <c r="M553" s="7" t="s">
        <v>5249</v>
      </c>
      <c r="N553" s="7" t="s">
        <v>5477</v>
      </c>
      <c r="O553" s="7" t="s">
        <v>2426</v>
      </c>
      <c r="P553" s="7" t="s">
        <v>1397</v>
      </c>
      <c r="Q553" s="18"/>
      <c r="R553" s="10">
        <v>46091</v>
      </c>
      <c r="S553" s="10">
        <v>46094</v>
      </c>
      <c r="T553" s="7"/>
      <c r="U553" s="7"/>
      <c r="V553" s="7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</row>
    <row r="554" spans="1:37" ht="15" customHeight="1" x14ac:dyDescent="0.25">
      <c r="A554" s="31">
        <v>3901437761</v>
      </c>
      <c r="B554" s="14" t="s">
        <v>5935</v>
      </c>
      <c r="C554" s="7" t="s">
        <v>2429</v>
      </c>
      <c r="D554" s="20" t="s">
        <v>3732</v>
      </c>
      <c r="E554" s="26" t="s">
        <v>4681</v>
      </c>
      <c r="F554" s="8" t="s">
        <v>3733</v>
      </c>
      <c r="G554" s="7">
        <v>126</v>
      </c>
      <c r="H554" s="7"/>
      <c r="I554" s="7"/>
      <c r="J554" s="7"/>
      <c r="K554" s="7"/>
      <c r="L554" s="7"/>
      <c r="M554" s="7" t="s">
        <v>5062</v>
      </c>
      <c r="N554" s="7" t="s">
        <v>5387</v>
      </c>
      <c r="O554" s="7" t="s">
        <v>2433</v>
      </c>
      <c r="P554" s="7" t="s">
        <v>1841</v>
      </c>
      <c r="Q554" s="18" t="s">
        <v>5764</v>
      </c>
      <c r="R554" s="10">
        <v>46091</v>
      </c>
      <c r="S554" s="10">
        <v>46094</v>
      </c>
      <c r="T554" s="7"/>
      <c r="U554" s="7"/>
      <c r="V554" s="7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</row>
    <row r="555" spans="1:37" ht="15" customHeight="1" x14ac:dyDescent="0.25">
      <c r="A555" s="31">
        <v>443333201822</v>
      </c>
      <c r="B555" s="14" t="s">
        <v>5935</v>
      </c>
      <c r="C555" s="7" t="s">
        <v>2429</v>
      </c>
      <c r="D555" s="20" t="s">
        <v>3734</v>
      </c>
      <c r="E555" s="26" t="s">
        <v>4682</v>
      </c>
      <c r="F555" s="8" t="s">
        <v>3735</v>
      </c>
      <c r="G555" s="7">
        <v>12</v>
      </c>
      <c r="H555" s="7"/>
      <c r="I555" s="7"/>
      <c r="J555" s="7"/>
      <c r="K555" s="7"/>
      <c r="L555" s="7"/>
      <c r="M555" s="7" t="s">
        <v>5063</v>
      </c>
      <c r="N555" s="7" t="s">
        <v>5388</v>
      </c>
      <c r="O555" s="7" t="s">
        <v>2385</v>
      </c>
      <c r="P555" s="7" t="s">
        <v>2385</v>
      </c>
      <c r="Q555" s="16"/>
      <c r="R555" s="10">
        <v>46091</v>
      </c>
      <c r="S555" s="10">
        <v>46094</v>
      </c>
      <c r="T555" s="7"/>
      <c r="U555" s="7"/>
      <c r="V555" s="7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</row>
    <row r="556" spans="1:37" ht="15" customHeight="1" x14ac:dyDescent="0.25">
      <c r="A556" s="31">
        <v>886222680546</v>
      </c>
      <c r="B556" s="14" t="s">
        <v>5935</v>
      </c>
      <c r="C556" s="7" t="s">
        <v>2429</v>
      </c>
      <c r="D556" s="20" t="s">
        <v>3431</v>
      </c>
      <c r="E556" s="26" t="s">
        <v>4553</v>
      </c>
      <c r="F556" s="8" t="s">
        <v>3288</v>
      </c>
      <c r="G556" s="7">
        <v>70</v>
      </c>
      <c r="H556" s="7"/>
      <c r="I556" s="7"/>
      <c r="J556" s="7"/>
      <c r="K556" s="7"/>
      <c r="L556" s="7"/>
      <c r="M556" s="7" t="s">
        <v>4926</v>
      </c>
      <c r="N556" s="7" t="s">
        <v>5307</v>
      </c>
      <c r="O556" s="7" t="s">
        <v>2426</v>
      </c>
      <c r="P556" s="7" t="s">
        <v>2401</v>
      </c>
      <c r="Q556" s="18"/>
      <c r="R556" s="10">
        <v>46091</v>
      </c>
      <c r="S556" s="10">
        <v>46094</v>
      </c>
      <c r="T556" s="7"/>
      <c r="U556" s="7"/>
      <c r="V556" s="7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</row>
    <row r="557" spans="1:37" ht="15" customHeight="1" x14ac:dyDescent="0.25">
      <c r="A557" s="31">
        <v>905332044170</v>
      </c>
      <c r="B557" s="14" t="s">
        <v>5935</v>
      </c>
      <c r="C557" s="7" t="s">
        <v>2429</v>
      </c>
      <c r="D557" s="20" t="s">
        <v>3737</v>
      </c>
      <c r="E557" s="26" t="s">
        <v>4683</v>
      </c>
      <c r="F557" s="8" t="s">
        <v>3738</v>
      </c>
      <c r="G557" s="7">
        <v>36</v>
      </c>
      <c r="H557" s="7"/>
      <c r="I557" s="7"/>
      <c r="J557" s="7"/>
      <c r="K557" s="7"/>
      <c r="L557" s="7"/>
      <c r="M557" s="7" t="s">
        <v>5064</v>
      </c>
      <c r="N557" s="7" t="s">
        <v>5389</v>
      </c>
      <c r="O557" s="7" t="s">
        <v>2426</v>
      </c>
      <c r="P557" s="7" t="s">
        <v>5531</v>
      </c>
      <c r="Q557" s="18" t="s">
        <v>2932</v>
      </c>
      <c r="R557" s="10">
        <v>46091</v>
      </c>
      <c r="S557" s="10">
        <v>46094</v>
      </c>
      <c r="T557" s="7"/>
      <c r="U557" s="7"/>
      <c r="V557" s="7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</row>
    <row r="558" spans="1:37" ht="15" customHeight="1" x14ac:dyDescent="0.25">
      <c r="A558" s="31">
        <v>40775343200</v>
      </c>
      <c r="B558" s="14" t="s">
        <v>5935</v>
      </c>
      <c r="C558" s="7" t="s">
        <v>2429</v>
      </c>
      <c r="D558" s="20" t="s">
        <v>3739</v>
      </c>
      <c r="E558" s="26" t="s">
        <v>4684</v>
      </c>
      <c r="F558" s="8" t="s">
        <v>3740</v>
      </c>
      <c r="G558" s="7">
        <v>15</v>
      </c>
      <c r="H558" s="7"/>
      <c r="I558" s="7"/>
      <c r="J558" s="7"/>
      <c r="K558" s="7"/>
      <c r="L558" s="7"/>
      <c r="M558" s="7" t="s">
        <v>5065</v>
      </c>
      <c r="N558" s="7" t="s">
        <v>5390</v>
      </c>
      <c r="O558" s="7" t="s">
        <v>2426</v>
      </c>
      <c r="P558" s="7" t="s">
        <v>2418</v>
      </c>
      <c r="Q558" s="18" t="s">
        <v>5765</v>
      </c>
      <c r="R558" s="10">
        <v>46091</v>
      </c>
      <c r="S558" s="10">
        <v>46094</v>
      </c>
      <c r="T558" s="7"/>
      <c r="U558" s="7"/>
      <c r="V558" s="7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</row>
    <row r="559" spans="1:37" ht="15" customHeight="1" x14ac:dyDescent="0.25">
      <c r="A559" s="31">
        <v>491723561653</v>
      </c>
      <c r="B559" s="14" t="s">
        <v>5935</v>
      </c>
      <c r="C559" s="7" t="s">
        <v>2429</v>
      </c>
      <c r="D559" s="20" t="s">
        <v>3741</v>
      </c>
      <c r="E559" s="26" t="s">
        <v>4685</v>
      </c>
      <c r="F559" s="8" t="s">
        <v>3742</v>
      </c>
      <c r="G559" s="7">
        <v>156</v>
      </c>
      <c r="H559" s="7"/>
      <c r="I559" s="7"/>
      <c r="J559" s="7"/>
      <c r="K559" s="7"/>
      <c r="L559" s="7"/>
      <c r="M559" s="7" t="s">
        <v>5066</v>
      </c>
      <c r="N559" s="7" t="s">
        <v>5391</v>
      </c>
      <c r="O559" s="7" t="s">
        <v>2387</v>
      </c>
      <c r="P559" s="7" t="s">
        <v>2387</v>
      </c>
      <c r="Q559" s="18" t="s">
        <v>5766</v>
      </c>
      <c r="R559" s="10">
        <v>46091</v>
      </c>
      <c r="S559" s="10">
        <v>46094</v>
      </c>
      <c r="T559" s="7"/>
      <c r="U559" s="7"/>
      <c r="V559" s="7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</row>
    <row r="560" spans="1:37" ht="15" customHeight="1" x14ac:dyDescent="0.25">
      <c r="A560" s="31">
        <v>903122992070</v>
      </c>
      <c r="B560" s="14" t="s">
        <v>5935</v>
      </c>
      <c r="C560" s="7" t="s">
        <v>2429</v>
      </c>
      <c r="D560" s="20" t="s">
        <v>3743</v>
      </c>
      <c r="E560" s="26" t="s">
        <v>4686</v>
      </c>
      <c r="F560" s="8" t="s">
        <v>3744</v>
      </c>
      <c r="G560" s="7">
        <v>21</v>
      </c>
      <c r="H560" s="7"/>
      <c r="I560" s="7"/>
      <c r="J560" s="7"/>
      <c r="K560" s="7"/>
      <c r="L560" s="7"/>
      <c r="M560" s="7" t="s">
        <v>5067</v>
      </c>
      <c r="N560" s="7" t="s">
        <v>5392</v>
      </c>
      <c r="O560" s="7" t="s">
        <v>2426</v>
      </c>
      <c r="P560" s="7" t="s">
        <v>5531</v>
      </c>
      <c r="Q560" s="16"/>
      <c r="R560" s="10">
        <v>46091</v>
      </c>
      <c r="S560" s="10">
        <v>46094</v>
      </c>
      <c r="T560" s="7"/>
      <c r="U560" s="7"/>
      <c r="V560" s="7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</row>
    <row r="561" spans="1:37" ht="15" customHeight="1" x14ac:dyDescent="0.25">
      <c r="A561" s="6">
        <v>34962461469</v>
      </c>
      <c r="B561" s="14" t="s">
        <v>5935</v>
      </c>
      <c r="C561" s="7" t="s">
        <v>2429</v>
      </c>
      <c r="D561" s="20" t="s">
        <v>3745</v>
      </c>
      <c r="E561" s="26" t="s">
        <v>3081</v>
      </c>
      <c r="F561" s="8" t="s">
        <v>3746</v>
      </c>
      <c r="G561" s="7">
        <v>56</v>
      </c>
      <c r="H561" s="7"/>
      <c r="I561" s="7"/>
      <c r="J561" s="7"/>
      <c r="K561" s="7"/>
      <c r="L561" s="7"/>
      <c r="M561" s="7" t="s">
        <v>5068</v>
      </c>
      <c r="N561" s="7" t="s">
        <v>5393</v>
      </c>
      <c r="O561" s="7" t="s">
        <v>2436</v>
      </c>
      <c r="P561" s="7" t="s">
        <v>2391</v>
      </c>
      <c r="Q561" s="18" t="s">
        <v>3082</v>
      </c>
      <c r="R561" s="10">
        <v>46091</v>
      </c>
      <c r="S561" s="10">
        <v>46094</v>
      </c>
      <c r="T561" s="7"/>
      <c r="U561" s="7"/>
      <c r="V561" s="7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</row>
    <row r="562" spans="1:37" ht="15" customHeight="1" x14ac:dyDescent="0.25">
      <c r="A562" s="31">
        <v>390825892127</v>
      </c>
      <c r="B562" s="14" t="s">
        <v>5935</v>
      </c>
      <c r="C562" s="7" t="s">
        <v>2429</v>
      </c>
      <c r="D562" s="20" t="s">
        <v>3747</v>
      </c>
      <c r="E562" s="26" t="s">
        <v>4687</v>
      </c>
      <c r="F562" s="8" t="s">
        <v>3748</v>
      </c>
      <c r="G562" s="7">
        <v>18</v>
      </c>
      <c r="H562" s="7"/>
      <c r="I562" s="7"/>
      <c r="J562" s="7"/>
      <c r="K562" s="7"/>
      <c r="L562" s="7"/>
      <c r="M562" s="7" t="s">
        <v>5069</v>
      </c>
      <c r="N562" s="7" t="s">
        <v>5265</v>
      </c>
      <c r="O562" s="7" t="s">
        <v>2433</v>
      </c>
      <c r="P562" s="7" t="s">
        <v>1841</v>
      </c>
      <c r="Q562" s="18" t="s">
        <v>5767</v>
      </c>
      <c r="R562" s="10">
        <v>46091</v>
      </c>
      <c r="S562" s="10">
        <v>46094</v>
      </c>
      <c r="T562" s="7"/>
      <c r="U562" s="7"/>
      <c r="V562" s="7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</row>
    <row r="563" spans="1:37" ht="15" customHeight="1" x14ac:dyDescent="0.25">
      <c r="A563" s="6" t="s">
        <v>2447</v>
      </c>
      <c r="B563" s="14" t="s">
        <v>5935</v>
      </c>
      <c r="C563" s="7" t="s">
        <v>2429</v>
      </c>
      <c r="D563" s="7" t="s">
        <v>332</v>
      </c>
      <c r="E563" s="7" t="s">
        <v>916</v>
      </c>
      <c r="F563" s="8" t="s">
        <v>4472</v>
      </c>
      <c r="G563" s="7">
        <v>12</v>
      </c>
      <c r="H563" s="7"/>
      <c r="I563" s="7"/>
      <c r="J563" s="7"/>
      <c r="K563" s="7"/>
      <c r="L563" s="7"/>
      <c r="M563" s="7" t="s">
        <v>1511</v>
      </c>
      <c r="N563" s="7" t="s">
        <v>2111</v>
      </c>
      <c r="O563" s="7" t="s">
        <v>2385</v>
      </c>
      <c r="P563" s="7" t="s">
        <v>2385</v>
      </c>
      <c r="Q563" s="18" t="s">
        <v>2952</v>
      </c>
      <c r="R563" s="10">
        <v>46091</v>
      </c>
      <c r="S563" s="10">
        <v>46094</v>
      </c>
      <c r="T563" s="7"/>
      <c r="U563" s="7"/>
      <c r="V563" s="7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</row>
    <row r="564" spans="1:37" ht="15" customHeight="1" x14ac:dyDescent="0.25">
      <c r="A564" s="31">
        <v>40314056920</v>
      </c>
      <c r="B564" s="14" t="s">
        <v>5935</v>
      </c>
      <c r="C564" s="7" t="s">
        <v>2429</v>
      </c>
      <c r="D564" s="20" t="s">
        <v>3750</v>
      </c>
      <c r="E564" s="26" t="s">
        <v>4688</v>
      </c>
      <c r="F564" s="8" t="s">
        <v>3751</v>
      </c>
      <c r="G564" s="7">
        <v>15</v>
      </c>
      <c r="H564" s="7"/>
      <c r="I564" s="7"/>
      <c r="J564" s="7"/>
      <c r="K564" s="7"/>
      <c r="L564" s="7"/>
      <c r="M564" s="7" t="s">
        <v>5070</v>
      </c>
      <c r="N564" s="7" t="s">
        <v>5773</v>
      </c>
      <c r="O564" s="7" t="s">
        <v>2426</v>
      </c>
      <c r="P564" s="7" t="s">
        <v>2418</v>
      </c>
      <c r="Q564" s="18" t="s">
        <v>2890</v>
      </c>
      <c r="R564" s="10">
        <v>46091</v>
      </c>
      <c r="S564" s="10">
        <v>46094</v>
      </c>
      <c r="T564" s="7"/>
      <c r="U564" s="7"/>
      <c r="V564" s="7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</row>
    <row r="565" spans="1:37" ht="15" customHeight="1" x14ac:dyDescent="0.25">
      <c r="A565" s="31">
        <v>31102680184</v>
      </c>
      <c r="B565" s="14" t="s">
        <v>5935</v>
      </c>
      <c r="C565" s="7" t="s">
        <v>2429</v>
      </c>
      <c r="D565" s="20" t="s">
        <v>3752</v>
      </c>
      <c r="E565" s="26" t="s">
        <v>4689</v>
      </c>
      <c r="F565" s="8" t="s">
        <v>3753</v>
      </c>
      <c r="G565" s="7">
        <v>40</v>
      </c>
      <c r="H565" s="7"/>
      <c r="I565" s="7"/>
      <c r="J565" s="7"/>
      <c r="K565" s="7"/>
      <c r="L565" s="7"/>
      <c r="M565" s="7" t="s">
        <v>5071</v>
      </c>
      <c r="N565" s="7" t="s">
        <v>5774</v>
      </c>
      <c r="O565" s="7" t="s">
        <v>2430</v>
      </c>
      <c r="P565" s="7" t="s">
        <v>2396</v>
      </c>
      <c r="Q565" s="18" t="s">
        <v>5768</v>
      </c>
      <c r="R565" s="10">
        <v>46091</v>
      </c>
      <c r="S565" s="10">
        <v>46094</v>
      </c>
      <c r="T565" s="7"/>
      <c r="U565" s="7"/>
      <c r="V565" s="7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</row>
    <row r="566" spans="1:37" ht="15" customHeight="1" x14ac:dyDescent="0.25">
      <c r="A566" s="31">
        <v>441614291497</v>
      </c>
      <c r="B566" s="14" t="s">
        <v>5935</v>
      </c>
      <c r="C566" s="7" t="s">
        <v>2429</v>
      </c>
      <c r="D566" s="20" t="s">
        <v>3754</v>
      </c>
      <c r="E566" s="26" t="s">
        <v>4690</v>
      </c>
      <c r="F566" s="8" t="s">
        <v>3755</v>
      </c>
      <c r="G566" s="7">
        <v>15</v>
      </c>
      <c r="H566" s="7"/>
      <c r="I566" s="7"/>
      <c r="J566" s="7"/>
      <c r="K566" s="7"/>
      <c r="L566" s="7"/>
      <c r="M566" s="7" t="s">
        <v>5072</v>
      </c>
      <c r="N566" s="7" t="s">
        <v>5394</v>
      </c>
      <c r="O566" s="7" t="s">
        <v>2385</v>
      </c>
      <c r="P566" s="7" t="s">
        <v>2385</v>
      </c>
      <c r="Q566" s="18" t="s">
        <v>5781</v>
      </c>
      <c r="R566" s="10">
        <v>46091</v>
      </c>
      <c r="S566" s="10">
        <v>46094</v>
      </c>
      <c r="T566" s="7"/>
      <c r="U566" s="7"/>
      <c r="V566" s="7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</row>
    <row r="567" spans="1:37" ht="15" customHeight="1" x14ac:dyDescent="0.25">
      <c r="A567" s="6">
        <v>31886228080</v>
      </c>
      <c r="B567" s="14" t="s">
        <v>5935</v>
      </c>
      <c r="C567" s="7" t="s">
        <v>2429</v>
      </c>
      <c r="D567" s="20" t="s">
        <v>3756</v>
      </c>
      <c r="E567" s="25" t="s">
        <v>5549</v>
      </c>
      <c r="F567" s="8" t="s">
        <v>3757</v>
      </c>
      <c r="G567" s="7">
        <v>72</v>
      </c>
      <c r="H567" s="7"/>
      <c r="I567" s="7"/>
      <c r="J567" s="7"/>
      <c r="K567" s="7"/>
      <c r="L567" s="7"/>
      <c r="M567" s="7" t="s">
        <v>5550</v>
      </c>
      <c r="N567" s="7"/>
      <c r="O567" s="7" t="s">
        <v>2430</v>
      </c>
      <c r="P567" s="7" t="s">
        <v>2396</v>
      </c>
      <c r="Q567" s="16"/>
      <c r="R567" s="10">
        <v>46091</v>
      </c>
      <c r="S567" s="10">
        <v>46094</v>
      </c>
      <c r="T567" s="7"/>
      <c r="U567" s="7"/>
      <c r="V567" s="7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</row>
    <row r="568" spans="1:37" ht="15" customHeight="1" x14ac:dyDescent="0.25">
      <c r="A568" s="6" t="s">
        <v>2447</v>
      </c>
      <c r="B568" s="14" t="s">
        <v>5935</v>
      </c>
      <c r="C568" s="7" t="s">
        <v>2429</v>
      </c>
      <c r="D568" s="20" t="s">
        <v>3446</v>
      </c>
      <c r="E568" s="26"/>
      <c r="F568" s="8" t="s">
        <v>3288</v>
      </c>
      <c r="G568" s="7">
        <v>70</v>
      </c>
      <c r="H568" s="7"/>
      <c r="I568" s="7"/>
      <c r="J568" s="7"/>
      <c r="K568" s="7"/>
      <c r="L568" s="7"/>
      <c r="M568" s="7" t="s">
        <v>4926</v>
      </c>
      <c r="N568" s="7" t="s">
        <v>5307</v>
      </c>
      <c r="O568" s="7" t="s">
        <v>2426</v>
      </c>
      <c r="P568" s="7" t="s">
        <v>2401</v>
      </c>
      <c r="Q568" s="18" t="s">
        <v>5684</v>
      </c>
      <c r="R568" s="10">
        <v>46091</v>
      </c>
      <c r="S568" s="10">
        <v>46094</v>
      </c>
      <c r="T568" s="7"/>
      <c r="U568" s="7"/>
      <c r="V568" s="7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</row>
    <row r="569" spans="1:37" ht="15" customHeight="1" x14ac:dyDescent="0.25">
      <c r="A569" s="31">
        <v>31887120800</v>
      </c>
      <c r="B569" s="14" t="s">
        <v>5935</v>
      </c>
      <c r="C569" s="7" t="s">
        <v>2429</v>
      </c>
      <c r="D569" s="20" t="s">
        <v>3759</v>
      </c>
      <c r="E569" s="26" t="s">
        <v>4691</v>
      </c>
      <c r="F569" s="8" t="s">
        <v>3760</v>
      </c>
      <c r="G569" s="7">
        <v>60</v>
      </c>
      <c r="H569" s="7"/>
      <c r="I569" s="7"/>
      <c r="J569" s="7"/>
      <c r="K569" s="7"/>
      <c r="L569" s="7"/>
      <c r="M569" s="7" t="s">
        <v>5073</v>
      </c>
      <c r="N569" s="7" t="s">
        <v>5775</v>
      </c>
      <c r="O569" s="7" t="s">
        <v>2430</v>
      </c>
      <c r="P569" s="7" t="s">
        <v>2396</v>
      </c>
      <c r="Q569" s="18" t="s">
        <v>2845</v>
      </c>
      <c r="R569" s="10">
        <v>46091</v>
      </c>
      <c r="S569" s="10">
        <v>46094</v>
      </c>
      <c r="T569" s="7"/>
      <c r="U569" s="7"/>
      <c r="V569" s="7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</row>
    <row r="570" spans="1:37" ht="15" customHeight="1" x14ac:dyDescent="0.25">
      <c r="A570" s="6" t="s">
        <v>2447</v>
      </c>
      <c r="B570" s="14" t="s">
        <v>5935</v>
      </c>
      <c r="C570" s="7" t="s">
        <v>2429</v>
      </c>
      <c r="D570" s="7" t="s">
        <v>364</v>
      </c>
      <c r="E570" s="7" t="s">
        <v>943</v>
      </c>
      <c r="F570" s="8" t="s">
        <v>4479</v>
      </c>
      <c r="G570" s="7">
        <v>45</v>
      </c>
      <c r="H570" s="7"/>
      <c r="I570" s="7"/>
      <c r="J570" s="7"/>
      <c r="K570" s="7"/>
      <c r="L570" s="7"/>
      <c r="M570" s="7" t="s">
        <v>1543</v>
      </c>
      <c r="N570" s="7" t="s">
        <v>1852</v>
      </c>
      <c r="O570" s="7" t="s">
        <v>2388</v>
      </c>
      <c r="P570" s="7" t="s">
        <v>2388</v>
      </c>
      <c r="Q570" s="18" t="s">
        <v>2964</v>
      </c>
      <c r="R570" s="10">
        <v>46091</v>
      </c>
      <c r="S570" s="10">
        <v>46094</v>
      </c>
      <c r="T570" s="7"/>
      <c r="U570" s="7"/>
      <c r="V570" s="7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</row>
    <row r="571" spans="1:37" ht="15" customHeight="1" x14ac:dyDescent="0.25">
      <c r="A571" s="31">
        <v>39053540818</v>
      </c>
      <c r="B571" s="14" t="s">
        <v>5935</v>
      </c>
      <c r="C571" s="7" t="s">
        <v>2429</v>
      </c>
      <c r="D571" s="20" t="s">
        <v>3762</v>
      </c>
      <c r="E571" s="26" t="s">
        <v>4692</v>
      </c>
      <c r="F571" s="8" t="s">
        <v>3763</v>
      </c>
      <c r="G571" s="7">
        <v>25</v>
      </c>
      <c r="H571" s="7"/>
      <c r="I571" s="7"/>
      <c r="J571" s="7"/>
      <c r="K571" s="7"/>
      <c r="L571" s="7"/>
      <c r="M571" s="7" t="s">
        <v>5074</v>
      </c>
      <c r="N571" s="7" t="s">
        <v>5395</v>
      </c>
      <c r="O571" s="7" t="s">
        <v>2433</v>
      </c>
      <c r="P571" s="7" t="s">
        <v>1841</v>
      </c>
      <c r="Q571" s="16"/>
      <c r="R571" s="10">
        <v>46091</v>
      </c>
      <c r="S571" s="10">
        <v>46094</v>
      </c>
      <c r="T571" s="7"/>
      <c r="U571" s="7"/>
      <c r="V571" s="7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</row>
    <row r="572" spans="1:37" ht="15" customHeight="1" x14ac:dyDescent="0.25">
      <c r="A572" s="6" t="s">
        <v>2447</v>
      </c>
      <c r="B572" s="14" t="s">
        <v>5935</v>
      </c>
      <c r="C572" s="7" t="s">
        <v>2429</v>
      </c>
      <c r="D572" s="7" t="s">
        <v>393</v>
      </c>
      <c r="E572" s="9" t="s">
        <v>3107</v>
      </c>
      <c r="F572" s="8" t="s">
        <v>4483</v>
      </c>
      <c r="G572" s="7">
        <v>40</v>
      </c>
      <c r="H572" s="7"/>
      <c r="I572" s="7"/>
      <c r="J572" s="7"/>
      <c r="K572" s="7"/>
      <c r="L572" s="7"/>
      <c r="M572" s="7" t="s">
        <v>1572</v>
      </c>
      <c r="N572" s="7" t="s">
        <v>1852</v>
      </c>
      <c r="O572" s="7" t="s">
        <v>2388</v>
      </c>
      <c r="P572" s="7" t="s">
        <v>2388</v>
      </c>
      <c r="Q572" s="16"/>
      <c r="R572" s="10">
        <v>46091</v>
      </c>
      <c r="S572" s="10">
        <v>46094</v>
      </c>
      <c r="T572" s="7"/>
      <c r="U572" s="7"/>
      <c r="V572" s="7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</row>
    <row r="573" spans="1:37" ht="15" customHeight="1" x14ac:dyDescent="0.25">
      <c r="A573" s="31">
        <v>31850410198</v>
      </c>
      <c r="B573" s="14" t="s">
        <v>5935</v>
      </c>
      <c r="C573" s="7" t="s">
        <v>2429</v>
      </c>
      <c r="D573" s="20" t="s">
        <v>3766</v>
      </c>
      <c r="E573" s="26" t="s">
        <v>4694</v>
      </c>
      <c r="F573" s="8" t="s">
        <v>3767</v>
      </c>
      <c r="G573" s="7">
        <v>1</v>
      </c>
      <c r="H573" s="7"/>
      <c r="I573" s="7"/>
      <c r="J573" s="7"/>
      <c r="K573" s="7"/>
      <c r="L573" s="7"/>
      <c r="M573" s="7" t="s">
        <v>5076</v>
      </c>
      <c r="N573" s="7" t="s">
        <v>5776</v>
      </c>
      <c r="O573" s="7" t="s">
        <v>2430</v>
      </c>
      <c r="P573" s="7" t="s">
        <v>2396</v>
      </c>
      <c r="Q573" s="18" t="s">
        <v>5769</v>
      </c>
      <c r="R573" s="10">
        <v>46091</v>
      </c>
      <c r="S573" s="10">
        <v>46094</v>
      </c>
      <c r="T573" s="7"/>
      <c r="U573" s="7"/>
      <c r="V573" s="7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</row>
    <row r="574" spans="1:37" ht="15" customHeight="1" x14ac:dyDescent="0.25">
      <c r="A574" s="31">
        <v>525553998671</v>
      </c>
      <c r="B574" s="14" t="s">
        <v>5935</v>
      </c>
      <c r="C574" s="7" t="s">
        <v>2429</v>
      </c>
      <c r="D574" s="20" t="s">
        <v>3768</v>
      </c>
      <c r="E574" s="26" t="s">
        <v>4695</v>
      </c>
      <c r="F574" s="8" t="s">
        <v>3769</v>
      </c>
      <c r="G574" s="7">
        <v>18</v>
      </c>
      <c r="H574" s="7"/>
      <c r="I574" s="7"/>
      <c r="J574" s="7"/>
      <c r="K574" s="7"/>
      <c r="L574" s="7"/>
      <c r="M574" s="7" t="s">
        <v>5077</v>
      </c>
      <c r="N574" s="7" t="s">
        <v>5777</v>
      </c>
      <c r="O574" s="7" t="s">
        <v>2388</v>
      </c>
      <c r="P574" s="7" t="s">
        <v>5638</v>
      </c>
      <c r="Q574" s="18" t="s">
        <v>5770</v>
      </c>
      <c r="R574" s="10">
        <v>46091</v>
      </c>
      <c r="S574" s="10">
        <v>46094</v>
      </c>
      <c r="T574" s="7"/>
      <c r="U574" s="7"/>
      <c r="V574" s="7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</row>
    <row r="575" spans="1:37" ht="15" customHeight="1" x14ac:dyDescent="0.25">
      <c r="A575" s="31">
        <v>49215220990</v>
      </c>
      <c r="B575" s="14" t="s">
        <v>5935</v>
      </c>
      <c r="C575" s="7" t="s">
        <v>2429</v>
      </c>
      <c r="D575" s="20" t="s">
        <v>3770</v>
      </c>
      <c r="E575" s="26" t="s">
        <v>4696</v>
      </c>
      <c r="F575" s="8" t="s">
        <v>3771</v>
      </c>
      <c r="G575" s="7">
        <v>18</v>
      </c>
      <c r="H575" s="7"/>
      <c r="I575" s="7"/>
      <c r="J575" s="7"/>
      <c r="K575" s="7"/>
      <c r="L575" s="7"/>
      <c r="M575" s="7" t="s">
        <v>5078</v>
      </c>
      <c r="N575" s="7" t="s">
        <v>5778</v>
      </c>
      <c r="O575" s="7" t="s">
        <v>2387</v>
      </c>
      <c r="P575" s="7" t="s">
        <v>2387</v>
      </c>
      <c r="Q575" s="18" t="s">
        <v>5771</v>
      </c>
      <c r="R575" s="10">
        <v>46091</v>
      </c>
      <c r="S575" s="10">
        <v>46094</v>
      </c>
      <c r="T575" s="7"/>
      <c r="U575" s="7"/>
      <c r="V575" s="7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</row>
    <row r="576" spans="1:37" ht="15" customHeight="1" x14ac:dyDescent="0.25">
      <c r="A576" s="6">
        <v>31592364000</v>
      </c>
      <c r="B576" s="14" t="s">
        <v>5935</v>
      </c>
      <c r="C576" s="7" t="s">
        <v>2429</v>
      </c>
      <c r="D576" s="20" t="s">
        <v>3772</v>
      </c>
      <c r="E576" s="25" t="s">
        <v>5551</v>
      </c>
      <c r="F576" s="8" t="s">
        <v>3773</v>
      </c>
      <c r="G576" s="7">
        <v>36</v>
      </c>
      <c r="H576" s="7"/>
      <c r="I576" s="7"/>
      <c r="J576" s="7"/>
      <c r="K576" s="7"/>
      <c r="L576" s="7"/>
      <c r="M576" s="7" t="s">
        <v>5552</v>
      </c>
      <c r="N576" s="7" t="s">
        <v>5553</v>
      </c>
      <c r="O576" s="7" t="s">
        <v>2430</v>
      </c>
      <c r="P576" s="7" t="s">
        <v>2396</v>
      </c>
      <c r="Q576" s="16"/>
      <c r="R576" s="10">
        <v>46091</v>
      </c>
      <c r="S576" s="10">
        <v>46094</v>
      </c>
      <c r="T576" s="7"/>
      <c r="U576" s="7"/>
      <c r="V576" s="7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</row>
    <row r="577" spans="1:37" ht="15" customHeight="1" x14ac:dyDescent="0.25">
      <c r="A577" s="6">
        <v>441403754233</v>
      </c>
      <c r="B577" s="14" t="s">
        <v>5935</v>
      </c>
      <c r="C577" s="7" t="s">
        <v>2429</v>
      </c>
      <c r="D577" s="20" t="s">
        <v>3774</v>
      </c>
      <c r="E577" s="25" t="s">
        <v>5554</v>
      </c>
      <c r="F577" s="8" t="s">
        <v>3775</v>
      </c>
      <c r="G577" s="7">
        <v>506</v>
      </c>
      <c r="H577" s="7"/>
      <c r="I577" s="7"/>
      <c r="J577" s="7"/>
      <c r="K577" s="7"/>
      <c r="L577" s="7"/>
      <c r="M577" s="7" t="s">
        <v>5556</v>
      </c>
      <c r="N577" s="7" t="s">
        <v>5305</v>
      </c>
      <c r="O577" s="7" t="s">
        <v>2385</v>
      </c>
      <c r="P577" s="7" t="s">
        <v>2385</v>
      </c>
      <c r="Q577" s="18" t="s">
        <v>5555</v>
      </c>
      <c r="R577" s="10">
        <v>46091</v>
      </c>
      <c r="S577" s="10">
        <v>46094</v>
      </c>
      <c r="T577" s="7"/>
      <c r="U577" s="7"/>
      <c r="V577" s="7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</row>
    <row r="578" spans="1:37" ht="15" customHeight="1" x14ac:dyDescent="0.25">
      <c r="A578" s="31">
        <v>48717388300</v>
      </c>
      <c r="B578" s="14" t="s">
        <v>5935</v>
      </c>
      <c r="C578" s="7" t="s">
        <v>2429</v>
      </c>
      <c r="D578" s="20" t="s">
        <v>3776</v>
      </c>
      <c r="E578" s="26" t="s">
        <v>4697</v>
      </c>
      <c r="F578" s="8" t="s">
        <v>3777</v>
      </c>
      <c r="G578" s="7">
        <v>30</v>
      </c>
      <c r="H578" s="7"/>
      <c r="I578" s="7"/>
      <c r="J578" s="7"/>
      <c r="K578" s="7"/>
      <c r="L578" s="7"/>
      <c r="M578" s="7" t="s">
        <v>5079</v>
      </c>
      <c r="N578" s="7" t="s">
        <v>5779</v>
      </c>
      <c r="O578" s="7" t="s">
        <v>2434</v>
      </c>
      <c r="P578" s="7" t="s">
        <v>2386</v>
      </c>
      <c r="Q578" s="18" t="s">
        <v>2869</v>
      </c>
      <c r="R578" s="10">
        <v>46091</v>
      </c>
      <c r="S578" s="10">
        <v>46094</v>
      </c>
      <c r="T578" s="7"/>
      <c r="U578" s="7"/>
      <c r="V578" s="7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</row>
    <row r="579" spans="1:37" ht="15" customHeight="1" x14ac:dyDescent="0.25">
      <c r="A579" s="6" t="s">
        <v>2447</v>
      </c>
      <c r="B579" s="14" t="s">
        <v>5935</v>
      </c>
      <c r="C579" s="7" t="s">
        <v>2429</v>
      </c>
      <c r="D579" s="7" t="s">
        <v>507</v>
      </c>
      <c r="E579" s="7" t="s">
        <v>1072</v>
      </c>
      <c r="F579" s="8" t="s">
        <v>4485</v>
      </c>
      <c r="G579" s="7">
        <v>15</v>
      </c>
      <c r="H579" s="7"/>
      <c r="I579" s="7"/>
      <c r="J579" s="7"/>
      <c r="K579" s="7"/>
      <c r="L579" s="7"/>
      <c r="M579" s="7" t="s">
        <v>1684</v>
      </c>
      <c r="N579" s="7" t="s">
        <v>2261</v>
      </c>
      <c r="O579" s="7" t="s">
        <v>2388</v>
      </c>
      <c r="P579" s="7" t="s">
        <v>2388</v>
      </c>
      <c r="Q579" s="16"/>
      <c r="R579" s="10">
        <v>46091</v>
      </c>
      <c r="S579" s="10">
        <v>46094</v>
      </c>
      <c r="T579" s="7"/>
      <c r="U579" s="7"/>
      <c r="V579" s="7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</row>
    <row r="580" spans="1:37" ht="15" customHeight="1" x14ac:dyDescent="0.25">
      <c r="A580" s="6" t="s">
        <v>2447</v>
      </c>
      <c r="B580" s="14" t="s">
        <v>5935</v>
      </c>
      <c r="C580" s="7" t="s">
        <v>2429</v>
      </c>
      <c r="D580" s="20" t="s">
        <v>3291</v>
      </c>
      <c r="E580" s="26" t="s">
        <v>4489</v>
      </c>
      <c r="F580" s="8" t="s">
        <v>3292</v>
      </c>
      <c r="G580" s="7">
        <v>12</v>
      </c>
      <c r="H580" s="7"/>
      <c r="I580" s="7"/>
      <c r="J580" s="7"/>
      <c r="K580" s="7"/>
      <c r="L580" s="7"/>
      <c r="M580" s="7" t="s">
        <v>4859</v>
      </c>
      <c r="N580" s="7" t="s">
        <v>1825</v>
      </c>
      <c r="O580" s="7" t="s">
        <v>2388</v>
      </c>
      <c r="P580" s="7" t="s">
        <v>2388</v>
      </c>
      <c r="Q580" s="18" t="s">
        <v>5646</v>
      </c>
      <c r="R580" s="10">
        <v>46091</v>
      </c>
      <c r="S580" s="10">
        <v>46094</v>
      </c>
      <c r="T580" s="7"/>
      <c r="U580" s="7"/>
      <c r="V580" s="7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</row>
    <row r="581" spans="1:37" ht="15" customHeight="1" x14ac:dyDescent="0.25">
      <c r="A581" s="6" t="s">
        <v>2447</v>
      </c>
      <c r="B581" s="14" t="s">
        <v>5935</v>
      </c>
      <c r="C581" s="7" t="s">
        <v>2429</v>
      </c>
      <c r="D581" s="20" t="s">
        <v>3295</v>
      </c>
      <c r="E581" s="26" t="s">
        <v>4491</v>
      </c>
      <c r="F581" s="8" t="s">
        <v>3296</v>
      </c>
      <c r="G581" s="7">
        <v>49</v>
      </c>
      <c r="H581" s="7"/>
      <c r="I581" s="7"/>
      <c r="J581" s="7"/>
      <c r="K581" s="7"/>
      <c r="L581" s="7"/>
      <c r="M581" s="7" t="s">
        <v>4861</v>
      </c>
      <c r="N581" s="7" t="s">
        <v>5480</v>
      </c>
      <c r="O581" s="7" t="s">
        <v>2426</v>
      </c>
      <c r="P581" s="7" t="s">
        <v>1397</v>
      </c>
      <c r="Q581" s="18" t="s">
        <v>5647</v>
      </c>
      <c r="R581" s="10">
        <v>46091</v>
      </c>
      <c r="S581" s="10">
        <v>46094</v>
      </c>
      <c r="T581" s="7"/>
      <c r="U581" s="7"/>
      <c r="V581" s="7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</row>
    <row r="582" spans="1:37" ht="15" customHeight="1" x14ac:dyDescent="0.25">
      <c r="A582" s="6" t="s">
        <v>2447</v>
      </c>
      <c r="B582" s="14" t="s">
        <v>5935</v>
      </c>
      <c r="C582" s="7" t="s">
        <v>2429</v>
      </c>
      <c r="D582" s="20" t="s">
        <v>3341</v>
      </c>
      <c r="E582" s="26" t="s">
        <v>4512</v>
      </c>
      <c r="F582" s="8" t="s">
        <v>3342</v>
      </c>
      <c r="G582" s="7">
        <v>9</v>
      </c>
      <c r="H582" s="7"/>
      <c r="I582" s="7"/>
      <c r="J582" s="7"/>
      <c r="K582" s="7"/>
      <c r="L582" s="7"/>
      <c r="M582" s="7" t="s">
        <v>4883</v>
      </c>
      <c r="N582" s="7" t="s">
        <v>5274</v>
      </c>
      <c r="O582" s="7" t="s">
        <v>2436</v>
      </c>
      <c r="P582" s="7" t="s">
        <v>2391</v>
      </c>
      <c r="Q582" s="16"/>
      <c r="R582" s="10">
        <v>46091</v>
      </c>
      <c r="S582" s="10">
        <v>46094</v>
      </c>
      <c r="T582" s="7"/>
      <c r="U582" s="7"/>
      <c r="V582" s="7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</row>
    <row r="583" spans="1:37" ht="15" customHeight="1" x14ac:dyDescent="0.25">
      <c r="A583" s="31">
        <v>49593693630</v>
      </c>
      <c r="B583" s="14" t="s">
        <v>5935</v>
      </c>
      <c r="C583" s="7" t="s">
        <v>2429</v>
      </c>
      <c r="D583" s="20" t="s">
        <v>3786</v>
      </c>
      <c r="E583" s="26" t="s">
        <v>4701</v>
      </c>
      <c r="F583" s="8" t="s">
        <v>3787</v>
      </c>
      <c r="G583" s="7">
        <v>12</v>
      </c>
      <c r="H583" s="7"/>
      <c r="I583" s="7"/>
      <c r="J583" s="7"/>
      <c r="K583" s="7"/>
      <c r="L583" s="7"/>
      <c r="M583" s="7" t="s">
        <v>5083</v>
      </c>
      <c r="N583" s="7" t="s">
        <v>5398</v>
      </c>
      <c r="O583" s="7" t="s">
        <v>2387</v>
      </c>
      <c r="P583" s="7" t="s">
        <v>2387</v>
      </c>
      <c r="Q583" s="18" t="s">
        <v>2773</v>
      </c>
      <c r="R583" s="10">
        <v>46091</v>
      </c>
      <c r="S583" s="10">
        <v>46094</v>
      </c>
      <c r="T583" s="7"/>
      <c r="U583" s="7"/>
      <c r="V583" s="7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</row>
    <row r="584" spans="1:37" ht="15" customHeight="1" x14ac:dyDescent="0.25">
      <c r="A584" s="31">
        <v>390438937623</v>
      </c>
      <c r="B584" s="14" t="s">
        <v>5935</v>
      </c>
      <c r="C584" s="7" t="s">
        <v>2429</v>
      </c>
      <c r="D584" s="20" t="s">
        <v>3788</v>
      </c>
      <c r="E584" s="26" t="s">
        <v>4702</v>
      </c>
      <c r="F584" s="8" t="s">
        <v>3789</v>
      </c>
      <c r="G584" s="7">
        <v>18</v>
      </c>
      <c r="H584" s="7"/>
      <c r="I584" s="7"/>
      <c r="J584" s="7"/>
      <c r="K584" s="7"/>
      <c r="L584" s="7"/>
      <c r="M584" s="7" t="s">
        <v>5084</v>
      </c>
      <c r="N584" s="7" t="s">
        <v>5399</v>
      </c>
      <c r="O584" s="7" t="s">
        <v>2433</v>
      </c>
      <c r="P584" s="7" t="s">
        <v>1841</v>
      </c>
      <c r="Q584" s="18" t="s">
        <v>5772</v>
      </c>
      <c r="R584" s="10">
        <v>46091</v>
      </c>
      <c r="S584" s="10">
        <v>46094</v>
      </c>
      <c r="T584" s="7"/>
      <c r="U584" s="7"/>
      <c r="V584" s="7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</row>
    <row r="585" spans="1:37" ht="15" customHeight="1" x14ac:dyDescent="0.25">
      <c r="A585" s="6">
        <v>358104488000</v>
      </c>
      <c r="B585" s="14" t="s">
        <v>5935</v>
      </c>
      <c r="C585" s="7" t="s">
        <v>2429</v>
      </c>
      <c r="D585" s="20" t="s">
        <v>3790</v>
      </c>
      <c r="E585" s="25" t="s">
        <v>5609</v>
      </c>
      <c r="F585" s="8" t="s">
        <v>3791</v>
      </c>
      <c r="G585" s="7">
        <v>35</v>
      </c>
      <c r="H585" s="7"/>
      <c r="I585" s="7"/>
      <c r="J585" s="7"/>
      <c r="K585" s="7"/>
      <c r="L585" s="7"/>
      <c r="M585" s="7" t="s">
        <v>5085</v>
      </c>
      <c r="N585" s="7" t="s">
        <v>5400</v>
      </c>
      <c r="O585" s="7" t="s">
        <v>2430</v>
      </c>
      <c r="P585" s="7" t="s">
        <v>2423</v>
      </c>
      <c r="Q585" s="18" t="s">
        <v>5610</v>
      </c>
      <c r="R585" s="10">
        <v>46091</v>
      </c>
      <c r="S585" s="10">
        <v>46094</v>
      </c>
      <c r="T585" s="7"/>
      <c r="U585" s="7"/>
      <c r="V585" s="7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</row>
    <row r="586" spans="1:37" ht="15" customHeight="1" x14ac:dyDescent="0.25">
      <c r="A586" s="31">
        <v>358401814351</v>
      </c>
      <c r="B586" s="14" t="s">
        <v>5935</v>
      </c>
      <c r="C586" s="7" t="s">
        <v>2429</v>
      </c>
      <c r="D586" s="20" t="s">
        <v>3792</v>
      </c>
      <c r="E586" s="26" t="s">
        <v>4703</v>
      </c>
      <c r="F586" s="8" t="s">
        <v>3793</v>
      </c>
      <c r="G586" s="7">
        <v>24</v>
      </c>
      <c r="H586" s="7"/>
      <c r="I586" s="7"/>
      <c r="J586" s="7"/>
      <c r="K586" s="7"/>
      <c r="L586" s="7"/>
      <c r="M586" s="7" t="s">
        <v>5086</v>
      </c>
      <c r="N586" s="7" t="s">
        <v>5401</v>
      </c>
      <c r="O586" s="7" t="s">
        <v>2430</v>
      </c>
      <c r="P586" s="7" t="s">
        <v>2423</v>
      </c>
      <c r="Q586" s="18" t="s">
        <v>5784</v>
      </c>
      <c r="R586" s="10">
        <v>46091</v>
      </c>
      <c r="S586" s="10">
        <v>46094</v>
      </c>
      <c r="T586" s="7"/>
      <c r="U586" s="7"/>
      <c r="V586" s="7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</row>
    <row r="587" spans="1:37" ht="15" customHeight="1" x14ac:dyDescent="0.25">
      <c r="A587" s="6" t="s">
        <v>2447</v>
      </c>
      <c r="B587" s="14" t="s">
        <v>5935</v>
      </c>
      <c r="C587" s="7" t="s">
        <v>2429</v>
      </c>
      <c r="D587" s="20" t="s">
        <v>3349</v>
      </c>
      <c r="E587" s="26" t="s">
        <v>4516</v>
      </c>
      <c r="F587" s="8" t="s">
        <v>3350</v>
      </c>
      <c r="G587" s="7">
        <v>12</v>
      </c>
      <c r="H587" s="7"/>
      <c r="I587" s="7"/>
      <c r="J587" s="7"/>
      <c r="K587" s="7"/>
      <c r="L587" s="7"/>
      <c r="M587" s="7" t="s">
        <v>4887</v>
      </c>
      <c r="N587" s="7" t="s">
        <v>5485</v>
      </c>
      <c r="O587" s="7" t="s">
        <v>2436</v>
      </c>
      <c r="P587" s="7" t="s">
        <v>2391</v>
      </c>
      <c r="Q587" s="18" t="s">
        <v>5654</v>
      </c>
      <c r="R587" s="10">
        <v>46091</v>
      </c>
      <c r="S587" s="10">
        <v>46094</v>
      </c>
      <c r="T587" s="7"/>
      <c r="U587" s="7"/>
      <c r="V587" s="7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</row>
    <row r="588" spans="1:37" ht="15" customHeight="1" x14ac:dyDescent="0.25">
      <c r="A588" s="31">
        <v>39069570672</v>
      </c>
      <c r="B588" s="14" t="s">
        <v>5935</v>
      </c>
      <c r="C588" s="7" t="s">
        <v>2429</v>
      </c>
      <c r="D588" s="20" t="s">
        <v>3796</v>
      </c>
      <c r="E588" s="26" t="s">
        <v>4705</v>
      </c>
      <c r="F588" s="8" t="s">
        <v>3797</v>
      </c>
      <c r="G588" s="7">
        <v>63</v>
      </c>
      <c r="H588" s="7"/>
      <c r="I588" s="7"/>
      <c r="J588" s="7"/>
      <c r="K588" s="7"/>
      <c r="L588" s="7"/>
      <c r="M588" s="7" t="s">
        <v>5088</v>
      </c>
      <c r="N588" s="7" t="s">
        <v>5402</v>
      </c>
      <c r="O588" s="7" t="s">
        <v>2433</v>
      </c>
      <c r="P588" s="7" t="s">
        <v>1841</v>
      </c>
      <c r="Q588" s="16"/>
      <c r="R588" s="10">
        <v>46091</v>
      </c>
      <c r="S588" s="10">
        <v>46094</v>
      </c>
      <c r="T588" s="7"/>
      <c r="U588" s="7"/>
      <c r="V588" s="7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</row>
    <row r="589" spans="1:37" ht="15" customHeight="1" x14ac:dyDescent="0.25">
      <c r="A589" s="31">
        <v>441675466321</v>
      </c>
      <c r="B589" s="14" t="s">
        <v>5935</v>
      </c>
      <c r="C589" s="7" t="s">
        <v>2429</v>
      </c>
      <c r="D589" s="20" t="s">
        <v>3798</v>
      </c>
      <c r="E589" s="26" t="s">
        <v>4706</v>
      </c>
      <c r="F589" s="8" t="s">
        <v>3799</v>
      </c>
      <c r="G589" s="7">
        <v>18</v>
      </c>
      <c r="H589" s="7"/>
      <c r="I589" s="7"/>
      <c r="J589" s="7"/>
      <c r="K589" s="7"/>
      <c r="L589" s="7"/>
      <c r="M589" s="7" t="s">
        <v>5089</v>
      </c>
      <c r="N589" s="7" t="s">
        <v>5252</v>
      </c>
      <c r="O589" s="7" t="s">
        <v>2385</v>
      </c>
      <c r="P589" s="13" t="s">
        <v>2385</v>
      </c>
      <c r="Q589" s="16" t="s">
        <v>5791</v>
      </c>
      <c r="R589" s="10">
        <v>46091</v>
      </c>
      <c r="S589" s="10">
        <v>46094</v>
      </c>
      <c r="T589" s="7"/>
      <c r="U589" s="7"/>
      <c r="V589" s="7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</row>
    <row r="590" spans="1:37" ht="15" customHeight="1" x14ac:dyDescent="0.25">
      <c r="A590" s="31">
        <v>972733997800</v>
      </c>
      <c r="B590" s="14" t="s">
        <v>5935</v>
      </c>
      <c r="C590" s="7" t="s">
        <v>2429</v>
      </c>
      <c r="D590" s="20" t="s">
        <v>3800</v>
      </c>
      <c r="E590" s="26" t="s">
        <v>4707</v>
      </c>
      <c r="F590" s="8" t="s">
        <v>3801</v>
      </c>
      <c r="G590" s="7">
        <v>9</v>
      </c>
      <c r="H590" s="7"/>
      <c r="I590" s="7"/>
      <c r="J590" s="7"/>
      <c r="K590" s="7"/>
      <c r="L590" s="7"/>
      <c r="M590" s="7" t="s">
        <v>5090</v>
      </c>
      <c r="N590" s="7" t="s">
        <v>5792</v>
      </c>
      <c r="O590" s="7" t="s">
        <v>2426</v>
      </c>
      <c r="P590" s="7" t="s">
        <v>2421</v>
      </c>
      <c r="Q590" s="18" t="s">
        <v>5785</v>
      </c>
      <c r="R590" s="10">
        <v>46091</v>
      </c>
      <c r="S590" s="10">
        <v>46094</v>
      </c>
      <c r="T590" s="7"/>
      <c r="U590" s="7"/>
      <c r="V590" s="7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</row>
    <row r="591" spans="1:37" ht="15" customHeight="1" x14ac:dyDescent="0.25">
      <c r="A591" s="31">
        <v>31704194100</v>
      </c>
      <c r="B591" s="14" t="s">
        <v>5935</v>
      </c>
      <c r="C591" s="7" t="s">
        <v>2429</v>
      </c>
      <c r="D591" s="20" t="s">
        <v>3802</v>
      </c>
      <c r="E591" s="26" t="s">
        <v>4708</v>
      </c>
      <c r="F591" s="8" t="s">
        <v>3803</v>
      </c>
      <c r="G591" s="7">
        <v>18</v>
      </c>
      <c r="H591" s="7"/>
      <c r="I591" s="7"/>
      <c r="J591" s="7"/>
      <c r="K591" s="7"/>
      <c r="L591" s="7"/>
      <c r="M591" s="7" t="s">
        <v>5091</v>
      </c>
      <c r="N591" s="7" t="s">
        <v>5793</v>
      </c>
      <c r="O591" s="7" t="s">
        <v>2430</v>
      </c>
      <c r="P591" s="7" t="s">
        <v>2396</v>
      </c>
      <c r="Q591" s="18" t="s">
        <v>5794</v>
      </c>
      <c r="R591" s="10">
        <v>46091</v>
      </c>
      <c r="S591" s="10">
        <v>46094</v>
      </c>
      <c r="T591" s="7"/>
      <c r="U591" s="7"/>
      <c r="V591" s="7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</row>
    <row r="592" spans="1:37" ht="15" customHeight="1" x14ac:dyDescent="0.25">
      <c r="A592" s="31">
        <v>903128151500</v>
      </c>
      <c r="B592" s="14" t="s">
        <v>5935</v>
      </c>
      <c r="C592" s="7" t="s">
        <v>2429</v>
      </c>
      <c r="D592" s="20" t="s">
        <v>3804</v>
      </c>
      <c r="E592" s="26" t="s">
        <v>4709</v>
      </c>
      <c r="F592" s="8" t="s">
        <v>3805</v>
      </c>
      <c r="G592" s="7">
        <v>12</v>
      </c>
      <c r="H592" s="7"/>
      <c r="I592" s="7"/>
      <c r="J592" s="7"/>
      <c r="K592" s="7"/>
      <c r="L592" s="7"/>
      <c r="M592" s="7" t="s">
        <v>5092</v>
      </c>
      <c r="N592" s="7" t="s">
        <v>5403</v>
      </c>
      <c r="O592" s="7" t="s">
        <v>2426</v>
      </c>
      <c r="P592" s="7" t="s">
        <v>5531</v>
      </c>
      <c r="Q592" s="18" t="s">
        <v>5795</v>
      </c>
      <c r="R592" s="10">
        <v>46091</v>
      </c>
      <c r="S592" s="10">
        <v>46094</v>
      </c>
      <c r="T592" s="7"/>
      <c r="U592" s="7"/>
      <c r="V592" s="7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</row>
    <row r="593" spans="1:37" ht="15" customHeight="1" x14ac:dyDescent="0.25">
      <c r="A593" s="31">
        <v>4933018640</v>
      </c>
      <c r="B593" s="14" t="s">
        <v>5935</v>
      </c>
      <c r="C593" s="7" t="s">
        <v>2429</v>
      </c>
      <c r="D593" s="20" t="s">
        <v>3806</v>
      </c>
      <c r="E593" s="26" t="s">
        <v>4710</v>
      </c>
      <c r="F593" s="8" t="s">
        <v>3807</v>
      </c>
      <c r="G593" s="7">
        <v>144</v>
      </c>
      <c r="H593" s="7"/>
      <c r="I593" s="7"/>
      <c r="J593" s="7"/>
      <c r="K593" s="7"/>
      <c r="L593" s="7"/>
      <c r="M593" s="7" t="s">
        <v>5093</v>
      </c>
      <c r="N593" s="7" t="s">
        <v>5404</v>
      </c>
      <c r="O593" s="7" t="s">
        <v>2387</v>
      </c>
      <c r="P593" s="7" t="s">
        <v>2387</v>
      </c>
      <c r="Q593" s="18" t="s">
        <v>2775</v>
      </c>
      <c r="R593" s="10">
        <v>46091</v>
      </c>
      <c r="S593" s="10">
        <v>46094</v>
      </c>
      <c r="T593" s="7"/>
      <c r="U593" s="7"/>
      <c r="V593" s="7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</row>
    <row r="594" spans="1:37" ht="15" customHeight="1" x14ac:dyDescent="0.25">
      <c r="A594" s="31">
        <v>903125929100</v>
      </c>
      <c r="B594" s="14" t="s">
        <v>5935</v>
      </c>
      <c r="C594" s="7" t="s">
        <v>2429</v>
      </c>
      <c r="D594" s="20" t="s">
        <v>3808</v>
      </c>
      <c r="E594" s="26" t="s">
        <v>4711</v>
      </c>
      <c r="F594" s="8" t="s">
        <v>3809</v>
      </c>
      <c r="G594" s="7">
        <v>130</v>
      </c>
      <c r="H594" s="7"/>
      <c r="I594" s="7"/>
      <c r="J594" s="7"/>
      <c r="K594" s="7"/>
      <c r="L594" s="7"/>
      <c r="M594" s="7" t="s">
        <v>5094</v>
      </c>
      <c r="N594" s="7" t="s">
        <v>5405</v>
      </c>
      <c r="O594" s="7" t="s">
        <v>2426</v>
      </c>
      <c r="P594" s="7" t="s">
        <v>5531</v>
      </c>
      <c r="Q594" s="18" t="s">
        <v>2934</v>
      </c>
      <c r="R594" s="10">
        <v>46091</v>
      </c>
      <c r="S594" s="10">
        <v>46094</v>
      </c>
      <c r="T594" s="7"/>
      <c r="U594" s="7"/>
      <c r="V594" s="7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</row>
    <row r="595" spans="1:37" ht="15" customHeight="1" x14ac:dyDescent="0.25">
      <c r="A595" s="31">
        <v>39051731051</v>
      </c>
      <c r="B595" s="14" t="s">
        <v>5935</v>
      </c>
      <c r="C595" s="7" t="s">
        <v>2429</v>
      </c>
      <c r="D595" s="20" t="s">
        <v>3810</v>
      </c>
      <c r="E595" s="26" t="s">
        <v>4712</v>
      </c>
      <c r="F595" s="8" t="s">
        <v>3811</v>
      </c>
      <c r="G595" s="7">
        <v>102</v>
      </c>
      <c r="H595" s="7"/>
      <c r="I595" s="7"/>
      <c r="J595" s="7"/>
      <c r="K595" s="7"/>
      <c r="L595" s="7"/>
      <c r="M595" s="7" t="s">
        <v>5095</v>
      </c>
      <c r="N595" s="7" t="s">
        <v>1975</v>
      </c>
      <c r="O595" s="7" t="s">
        <v>2433</v>
      </c>
      <c r="P595" s="7" t="s">
        <v>1841</v>
      </c>
      <c r="Q595" s="16" t="s">
        <v>2822</v>
      </c>
      <c r="R595" s="10">
        <v>46091</v>
      </c>
      <c r="S595" s="10">
        <v>46094</v>
      </c>
      <c r="T595" s="7"/>
      <c r="U595" s="7"/>
      <c r="V595" s="7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</row>
    <row r="596" spans="1:37" ht="15" customHeight="1" x14ac:dyDescent="0.25">
      <c r="A596" s="6">
        <v>49711518220</v>
      </c>
      <c r="B596" s="14" t="s">
        <v>5935</v>
      </c>
      <c r="C596" s="7" t="s">
        <v>2429</v>
      </c>
      <c r="D596" s="20" t="s">
        <v>3812</v>
      </c>
      <c r="E596" s="26" t="s">
        <v>5611</v>
      </c>
      <c r="F596" s="8" t="s">
        <v>3813</v>
      </c>
      <c r="G596" s="7">
        <v>21</v>
      </c>
      <c r="H596" s="7"/>
      <c r="I596" s="7"/>
      <c r="J596" s="7"/>
      <c r="K596" s="7"/>
      <c r="L596" s="7"/>
      <c r="M596" s="7" t="s">
        <v>5096</v>
      </c>
      <c r="N596" s="7" t="s">
        <v>5406</v>
      </c>
      <c r="O596" s="7" t="s">
        <v>2387</v>
      </c>
      <c r="P596" s="7" t="s">
        <v>2387</v>
      </c>
      <c r="Q596" s="16"/>
      <c r="R596" s="10">
        <v>46091</v>
      </c>
      <c r="S596" s="10">
        <v>46094</v>
      </c>
      <c r="T596" s="7"/>
      <c r="U596" s="7"/>
      <c r="V596" s="7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</row>
    <row r="597" spans="1:37" ht="15" customHeight="1" x14ac:dyDescent="0.25">
      <c r="A597" s="6" t="s">
        <v>2447</v>
      </c>
      <c r="B597" s="14" t="s">
        <v>5935</v>
      </c>
      <c r="C597" s="7" t="s">
        <v>2429</v>
      </c>
      <c r="D597" s="20" t="s">
        <v>3357</v>
      </c>
      <c r="E597" s="26" t="s">
        <v>4520</v>
      </c>
      <c r="F597" s="8" t="s">
        <v>3358</v>
      </c>
      <c r="G597" s="7">
        <v>15</v>
      </c>
      <c r="H597" s="7"/>
      <c r="I597" s="7"/>
      <c r="J597" s="7"/>
      <c r="K597" s="7"/>
      <c r="L597" s="7"/>
      <c r="M597" s="7" t="s">
        <v>4891</v>
      </c>
      <c r="N597" s="7" t="s">
        <v>5281</v>
      </c>
      <c r="O597" s="7" t="s">
        <v>2426</v>
      </c>
      <c r="P597" s="7" t="s">
        <v>5635</v>
      </c>
      <c r="Q597" s="16"/>
      <c r="R597" s="10">
        <v>46091</v>
      </c>
      <c r="S597" s="10">
        <v>46094</v>
      </c>
      <c r="T597" s="7"/>
      <c r="U597" s="7"/>
      <c r="V597" s="7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</row>
    <row r="598" spans="1:37" ht="15" customHeight="1" x14ac:dyDescent="0.25">
      <c r="A598" s="31">
        <v>48257527493</v>
      </c>
      <c r="B598" s="14" t="s">
        <v>5935</v>
      </c>
      <c r="C598" s="7" t="s">
        <v>2429</v>
      </c>
      <c r="D598" s="20" t="s">
        <v>3816</v>
      </c>
      <c r="E598" s="26" t="s">
        <v>4713</v>
      </c>
      <c r="F598" s="8" t="s">
        <v>3817</v>
      </c>
      <c r="G598" s="7">
        <v>12</v>
      </c>
      <c r="H598" s="7"/>
      <c r="I598" s="7"/>
      <c r="J598" s="7"/>
      <c r="K598" s="7"/>
      <c r="L598" s="7"/>
      <c r="M598" s="7" t="s">
        <v>5097</v>
      </c>
      <c r="N598" s="7" t="s">
        <v>5407</v>
      </c>
      <c r="O598" s="7" t="s">
        <v>2434</v>
      </c>
      <c r="P598" s="7" t="s">
        <v>2386</v>
      </c>
      <c r="Q598" s="18" t="s">
        <v>2868</v>
      </c>
      <c r="R598" s="10">
        <v>46091</v>
      </c>
      <c r="S598" s="10">
        <v>46094</v>
      </c>
      <c r="T598" s="7"/>
      <c r="U598" s="7"/>
      <c r="V598" s="7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</row>
    <row r="599" spans="1:37" ht="15" customHeight="1" x14ac:dyDescent="0.25">
      <c r="A599" s="31">
        <v>34942290911</v>
      </c>
      <c r="B599" s="14" t="s">
        <v>5935</v>
      </c>
      <c r="C599" s="7" t="s">
        <v>2429</v>
      </c>
      <c r="D599" s="20" t="s">
        <v>3818</v>
      </c>
      <c r="E599" s="26" t="s">
        <v>4714</v>
      </c>
      <c r="F599" s="8" t="s">
        <v>3819</v>
      </c>
      <c r="G599" s="7">
        <v>30</v>
      </c>
      <c r="H599" s="7"/>
      <c r="I599" s="7"/>
      <c r="J599" s="7"/>
      <c r="K599" s="7"/>
      <c r="L599" s="7"/>
      <c r="M599" s="7" t="s">
        <v>5098</v>
      </c>
      <c r="N599" s="7" t="s">
        <v>5408</v>
      </c>
      <c r="O599" s="7" t="s">
        <v>2436</v>
      </c>
      <c r="P599" s="7" t="s">
        <v>2391</v>
      </c>
      <c r="Q599" s="18" t="s">
        <v>5786</v>
      </c>
      <c r="R599" s="10">
        <v>46091</v>
      </c>
      <c r="S599" s="10">
        <v>46094</v>
      </c>
      <c r="T599" s="7"/>
      <c r="U599" s="7"/>
      <c r="V599" s="7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</row>
    <row r="600" spans="1:37" ht="15" customHeight="1" x14ac:dyDescent="0.25">
      <c r="A600" s="6" t="s">
        <v>2447</v>
      </c>
      <c r="B600" s="14" t="s">
        <v>5935</v>
      </c>
      <c r="C600" s="7" t="s">
        <v>2429</v>
      </c>
      <c r="D600" s="20" t="s">
        <v>3367</v>
      </c>
      <c r="E600" s="26" t="s">
        <v>4525</v>
      </c>
      <c r="F600" s="8" t="s">
        <v>3368</v>
      </c>
      <c r="G600" s="7">
        <v>117</v>
      </c>
      <c r="H600" s="7"/>
      <c r="I600" s="7"/>
      <c r="J600" s="7"/>
      <c r="K600" s="7"/>
      <c r="L600" s="7"/>
      <c r="M600" s="7" t="s">
        <v>4896</v>
      </c>
      <c r="N600" s="7" t="s">
        <v>5284</v>
      </c>
      <c r="O600" s="7" t="s">
        <v>2431</v>
      </c>
      <c r="P600" s="7" t="s">
        <v>2389</v>
      </c>
      <c r="Q600" s="18" t="s">
        <v>2745</v>
      </c>
      <c r="R600" s="10">
        <v>46091</v>
      </c>
      <c r="S600" s="10">
        <v>46094</v>
      </c>
      <c r="T600" s="7"/>
      <c r="U600" s="7"/>
      <c r="V600" s="7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</row>
    <row r="601" spans="1:37" ht="15" customHeight="1" x14ac:dyDescent="0.25">
      <c r="A601" s="31">
        <v>390755271284</v>
      </c>
      <c r="B601" s="14" t="s">
        <v>5935</v>
      </c>
      <c r="C601" s="7" t="s">
        <v>2429</v>
      </c>
      <c r="D601" s="20" t="s">
        <v>3822</v>
      </c>
      <c r="E601" s="26" t="s">
        <v>4716</v>
      </c>
      <c r="F601" s="8" t="s">
        <v>3823</v>
      </c>
      <c r="G601" s="7">
        <v>54</v>
      </c>
      <c r="H601" s="7"/>
      <c r="I601" s="7"/>
      <c r="J601" s="7"/>
      <c r="K601" s="7"/>
      <c r="L601" s="7"/>
      <c r="M601" s="7" t="s">
        <v>5100</v>
      </c>
      <c r="N601" s="7" t="s">
        <v>1822</v>
      </c>
      <c r="O601" s="7" t="s">
        <v>2433</v>
      </c>
      <c r="P601" s="7" t="s">
        <v>1841</v>
      </c>
      <c r="Q601" s="18" t="s">
        <v>2593</v>
      </c>
      <c r="R601" s="10">
        <v>46091</v>
      </c>
      <c r="S601" s="10">
        <v>46094</v>
      </c>
      <c r="T601" s="7"/>
      <c r="U601" s="7"/>
      <c r="V601" s="7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</row>
    <row r="602" spans="1:37" ht="15" customHeight="1" x14ac:dyDescent="0.25">
      <c r="A602" s="31">
        <v>34934335670</v>
      </c>
      <c r="B602" s="14" t="s">
        <v>5935</v>
      </c>
      <c r="C602" s="7" t="s">
        <v>2429</v>
      </c>
      <c r="D602" s="20" t="s">
        <v>3824</v>
      </c>
      <c r="E602" s="26" t="s">
        <v>4717</v>
      </c>
      <c r="F602" s="8" t="s">
        <v>3825</v>
      </c>
      <c r="G602" s="7">
        <v>117</v>
      </c>
      <c r="H602" s="7"/>
      <c r="I602" s="7"/>
      <c r="J602" s="7"/>
      <c r="K602" s="7"/>
      <c r="L602" s="7"/>
      <c r="M602" s="7" t="s">
        <v>5101</v>
      </c>
      <c r="N602" s="7" t="s">
        <v>5410</v>
      </c>
      <c r="O602" s="7" t="s">
        <v>2436</v>
      </c>
      <c r="P602" s="7" t="s">
        <v>2391</v>
      </c>
      <c r="Q602" s="18" t="s">
        <v>2641</v>
      </c>
      <c r="R602" s="10">
        <v>46091</v>
      </c>
      <c r="S602" s="10">
        <v>46094</v>
      </c>
      <c r="T602" s="7"/>
      <c r="U602" s="7"/>
      <c r="V602" s="7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</row>
    <row r="603" spans="1:37" ht="15" customHeight="1" x14ac:dyDescent="0.25">
      <c r="A603" s="31">
        <v>432236320199</v>
      </c>
      <c r="B603" s="14" t="s">
        <v>5935</v>
      </c>
      <c r="C603" s="7" t="s">
        <v>2429</v>
      </c>
      <c r="D603" s="20" t="s">
        <v>3826</v>
      </c>
      <c r="E603" s="26" t="s">
        <v>4718</v>
      </c>
      <c r="F603" s="8" t="s">
        <v>3827</v>
      </c>
      <c r="G603" s="7">
        <v>35</v>
      </c>
      <c r="H603" s="7"/>
      <c r="I603" s="7"/>
      <c r="J603" s="7"/>
      <c r="K603" s="7"/>
      <c r="L603" s="7"/>
      <c r="M603" s="7" t="s">
        <v>5102</v>
      </c>
      <c r="N603" s="7" t="s">
        <v>5411</v>
      </c>
      <c r="O603" s="7" t="s">
        <v>2430</v>
      </c>
      <c r="P603" s="7" t="s">
        <v>1609</v>
      </c>
      <c r="Q603" s="16"/>
      <c r="R603" s="10">
        <v>46091</v>
      </c>
      <c r="S603" s="10">
        <v>46094</v>
      </c>
      <c r="T603" s="7"/>
      <c r="U603" s="7"/>
      <c r="V603" s="7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</row>
    <row r="604" spans="1:37" ht="15" customHeight="1" x14ac:dyDescent="0.25">
      <c r="A604" s="31">
        <v>31433628042</v>
      </c>
      <c r="B604" s="14" t="s">
        <v>5935</v>
      </c>
      <c r="C604" s="7" t="s">
        <v>2429</v>
      </c>
      <c r="D604" s="20" t="s">
        <v>3828</v>
      </c>
      <c r="E604" s="26" t="s">
        <v>4719</v>
      </c>
      <c r="F604" s="8" t="s">
        <v>3829</v>
      </c>
      <c r="G604" s="7">
        <v>108</v>
      </c>
      <c r="H604" s="7"/>
      <c r="I604" s="7"/>
      <c r="J604" s="7"/>
      <c r="K604" s="7"/>
      <c r="L604" s="7"/>
      <c r="M604" s="7" t="s">
        <v>5103</v>
      </c>
      <c r="N604" s="7" t="s">
        <v>5798</v>
      </c>
      <c r="O604" s="7" t="s">
        <v>2430</v>
      </c>
      <c r="P604" s="7" t="s">
        <v>2396</v>
      </c>
      <c r="Q604" s="18" t="s">
        <v>5787</v>
      </c>
      <c r="R604" s="10">
        <v>46091</v>
      </c>
      <c r="S604" s="10">
        <v>46094</v>
      </c>
      <c r="T604" s="7"/>
      <c r="U604" s="7"/>
      <c r="V604" s="7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</row>
    <row r="605" spans="1:37" ht="15" customHeight="1" x14ac:dyDescent="0.25">
      <c r="A605" s="6" t="s">
        <v>2447</v>
      </c>
      <c r="B605" s="14" t="s">
        <v>5935</v>
      </c>
      <c r="C605" s="7" t="s">
        <v>2429</v>
      </c>
      <c r="D605" s="20" t="s">
        <v>3399</v>
      </c>
      <c r="E605" s="25" t="s">
        <v>5678</v>
      </c>
      <c r="F605" s="8" t="s">
        <v>3400</v>
      </c>
      <c r="G605" s="7">
        <v>12</v>
      </c>
      <c r="H605" s="7"/>
      <c r="I605" s="7"/>
      <c r="J605" s="7"/>
      <c r="K605" s="7"/>
      <c r="L605" s="7"/>
      <c r="M605" s="7" t="s">
        <v>4911</v>
      </c>
      <c r="N605" s="7" t="s">
        <v>5296</v>
      </c>
      <c r="O605" s="7" t="s">
        <v>2385</v>
      </c>
      <c r="P605" s="7" t="s">
        <v>2385</v>
      </c>
      <c r="Q605" s="18" t="s">
        <v>5677</v>
      </c>
      <c r="R605" s="10">
        <v>46091</v>
      </c>
      <c r="S605" s="10">
        <v>46094</v>
      </c>
      <c r="T605" s="7"/>
      <c r="U605" s="7"/>
      <c r="V605" s="7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</row>
    <row r="606" spans="1:37" ht="15" customHeight="1" x14ac:dyDescent="0.25">
      <c r="A606" s="31">
        <v>14804218192</v>
      </c>
      <c r="B606" s="14" t="s">
        <v>5935</v>
      </c>
      <c r="C606" s="7" t="s">
        <v>2429</v>
      </c>
      <c r="D606" s="20" t="s">
        <v>3832</v>
      </c>
      <c r="E606" s="26" t="s">
        <v>4720</v>
      </c>
      <c r="F606" s="8" t="s">
        <v>3833</v>
      </c>
      <c r="G606" s="7">
        <v>12</v>
      </c>
      <c r="H606" s="7"/>
      <c r="I606" s="7"/>
      <c r="J606" s="7"/>
      <c r="K606" s="7"/>
      <c r="L606" s="7"/>
      <c r="M606" s="7" t="s">
        <v>5104</v>
      </c>
      <c r="N606" s="7" t="s">
        <v>1852</v>
      </c>
      <c r="O606" s="7" t="s">
        <v>2388</v>
      </c>
      <c r="P606" s="7" t="s">
        <v>2388</v>
      </c>
      <c r="Q606" s="18" t="s">
        <v>5799</v>
      </c>
      <c r="R606" s="10">
        <v>46091</v>
      </c>
      <c r="S606" s="10">
        <v>46094</v>
      </c>
      <c r="T606" s="7"/>
      <c r="U606" s="7"/>
      <c r="V606" s="7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</row>
    <row r="607" spans="1:37" ht="15" customHeight="1" x14ac:dyDescent="0.25">
      <c r="A607" s="31">
        <v>902122780000</v>
      </c>
      <c r="B607" s="14" t="s">
        <v>5935</v>
      </c>
      <c r="C607" s="7" t="s">
        <v>2429</v>
      </c>
      <c r="D607" s="20" t="s">
        <v>3834</v>
      </c>
      <c r="E607" s="26" t="s">
        <v>4721</v>
      </c>
      <c r="F607" s="8" t="s">
        <v>3835</v>
      </c>
      <c r="G607" s="7">
        <v>80</v>
      </c>
      <c r="H607" s="7"/>
      <c r="I607" s="7"/>
      <c r="J607" s="7"/>
      <c r="K607" s="7"/>
      <c r="L607" s="7"/>
      <c r="M607" s="7" t="s">
        <v>5105</v>
      </c>
      <c r="N607" s="7" t="s">
        <v>5412</v>
      </c>
      <c r="O607" s="7" t="s">
        <v>2426</v>
      </c>
      <c r="P607" s="7" t="s">
        <v>5531</v>
      </c>
      <c r="Q607" s="18" t="s">
        <v>2935</v>
      </c>
      <c r="R607" s="10">
        <v>46091</v>
      </c>
      <c r="S607" s="10">
        <v>46094</v>
      </c>
      <c r="T607" s="7"/>
      <c r="U607" s="7"/>
      <c r="V607" s="7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</row>
    <row r="608" spans="1:37" ht="15" customHeight="1" x14ac:dyDescent="0.25">
      <c r="A608" s="6" t="s">
        <v>2447</v>
      </c>
      <c r="B608" s="14" t="s">
        <v>5935</v>
      </c>
      <c r="C608" s="7" t="s">
        <v>2429</v>
      </c>
      <c r="D608" s="20" t="s">
        <v>3403</v>
      </c>
      <c r="E608" s="26" t="s">
        <v>4541</v>
      </c>
      <c r="F608" s="8" t="s">
        <v>3404</v>
      </c>
      <c r="G608" s="7">
        <v>12</v>
      </c>
      <c r="H608" s="7"/>
      <c r="I608" s="7"/>
      <c r="J608" s="7"/>
      <c r="K608" s="7"/>
      <c r="L608" s="7"/>
      <c r="M608" s="7" t="s">
        <v>4913</v>
      </c>
      <c r="N608" s="7" t="s">
        <v>5297</v>
      </c>
      <c r="O608" s="7" t="s">
        <v>2430</v>
      </c>
      <c r="P608" s="7" t="s">
        <v>2393</v>
      </c>
      <c r="Q608" s="16"/>
      <c r="R608" s="10">
        <v>46091</v>
      </c>
      <c r="S608" s="10">
        <v>46094</v>
      </c>
      <c r="T608" s="7"/>
      <c r="U608" s="7"/>
      <c r="V608" s="7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</row>
    <row r="609" spans="1:37" ht="15" customHeight="1" x14ac:dyDescent="0.25">
      <c r="A609" s="31">
        <v>551125012688</v>
      </c>
      <c r="B609" s="14" t="s">
        <v>5935</v>
      </c>
      <c r="C609" s="7" t="s">
        <v>2429</v>
      </c>
      <c r="D609" s="20" t="s">
        <v>3838</v>
      </c>
      <c r="E609" s="26" t="s">
        <v>4723</v>
      </c>
      <c r="F609" s="8" t="s">
        <v>3839</v>
      </c>
      <c r="G609" s="7">
        <v>9</v>
      </c>
      <c r="H609" s="7"/>
      <c r="I609" s="7"/>
      <c r="J609" s="7"/>
      <c r="K609" s="7"/>
      <c r="L609" s="7"/>
      <c r="M609" s="7" t="s">
        <v>5107</v>
      </c>
      <c r="N609" s="7" t="s">
        <v>5414</v>
      </c>
      <c r="O609" s="7" t="s">
        <v>2426</v>
      </c>
      <c r="P609" s="7" t="s">
        <v>2403</v>
      </c>
      <c r="Q609" s="18" t="s">
        <v>5801</v>
      </c>
      <c r="R609" s="10">
        <v>46091</v>
      </c>
      <c r="S609" s="10">
        <v>46094</v>
      </c>
      <c r="T609" s="7"/>
      <c r="U609" s="7"/>
      <c r="V609" s="7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</row>
    <row r="610" spans="1:37" ht="15" customHeight="1" x14ac:dyDescent="0.25">
      <c r="A610" s="6" t="s">
        <v>2447</v>
      </c>
      <c r="B610" s="14" t="s">
        <v>5935</v>
      </c>
      <c r="C610" s="7" t="s">
        <v>2429</v>
      </c>
      <c r="D610" s="20" t="s">
        <v>3730</v>
      </c>
      <c r="E610" s="26"/>
      <c r="F610" s="8" t="s">
        <v>3288</v>
      </c>
      <c r="G610" s="7">
        <v>70</v>
      </c>
      <c r="H610" s="7"/>
      <c r="I610" s="7"/>
      <c r="J610" s="7"/>
      <c r="K610" s="7"/>
      <c r="L610" s="7"/>
      <c r="M610" s="7" t="s">
        <v>4926</v>
      </c>
      <c r="N610" s="7" t="s">
        <v>5307</v>
      </c>
      <c r="O610" s="7" t="s">
        <v>2426</v>
      </c>
      <c r="P610" s="7" t="s">
        <v>2401</v>
      </c>
      <c r="Q610" s="18"/>
      <c r="R610" s="10">
        <v>46091</v>
      </c>
      <c r="S610" s="10">
        <v>46094</v>
      </c>
      <c r="T610" s="7"/>
      <c r="U610" s="7"/>
      <c r="V610" s="7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</row>
    <row r="611" spans="1:37" ht="15" customHeight="1" x14ac:dyDescent="0.25">
      <c r="A611" s="31">
        <v>376873300</v>
      </c>
      <c r="B611" s="14" t="s">
        <v>5935</v>
      </c>
      <c r="C611" s="7" t="s">
        <v>2429</v>
      </c>
      <c r="D611" s="20" t="s">
        <v>3841</v>
      </c>
      <c r="E611" s="26" t="s">
        <v>4724</v>
      </c>
      <c r="F611" s="8" t="s">
        <v>3842</v>
      </c>
      <c r="G611" s="7">
        <v>12</v>
      </c>
      <c r="H611" s="7"/>
      <c r="I611" s="7"/>
      <c r="J611" s="7"/>
      <c r="K611" s="7"/>
      <c r="L611" s="7"/>
      <c r="M611" s="7" t="s">
        <v>5108</v>
      </c>
      <c r="N611" s="7" t="s">
        <v>5415</v>
      </c>
      <c r="O611" s="7" t="s">
        <v>2426</v>
      </c>
      <c r="P611" s="7" t="s">
        <v>5639</v>
      </c>
      <c r="Q611" s="18" t="s">
        <v>5803</v>
      </c>
      <c r="R611" s="10">
        <v>46091</v>
      </c>
      <c r="S611" s="10">
        <v>46094</v>
      </c>
      <c r="T611" s="7"/>
      <c r="U611" s="7"/>
      <c r="V611" s="7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</row>
    <row r="612" spans="1:37" ht="15" customHeight="1" x14ac:dyDescent="0.25">
      <c r="A612" s="31">
        <v>38552214218</v>
      </c>
      <c r="B612" s="14" t="s">
        <v>5935</v>
      </c>
      <c r="C612" s="7" t="s">
        <v>2429</v>
      </c>
      <c r="D612" s="20" t="s">
        <v>3843</v>
      </c>
      <c r="E612" s="26" t="s">
        <v>4725</v>
      </c>
      <c r="F612" s="8" t="s">
        <v>3844</v>
      </c>
      <c r="G612" s="7">
        <v>30</v>
      </c>
      <c r="H612" s="7"/>
      <c r="I612" s="7"/>
      <c r="J612" s="7"/>
      <c r="K612" s="7"/>
      <c r="L612" s="7"/>
      <c r="M612" s="7" t="s">
        <v>5109</v>
      </c>
      <c r="N612" s="7" t="s">
        <v>5416</v>
      </c>
      <c r="O612" s="7" t="s">
        <v>2426</v>
      </c>
      <c r="P612" s="7" t="s">
        <v>2424</v>
      </c>
      <c r="Q612" s="18" t="s">
        <v>5788</v>
      </c>
      <c r="R612" s="10">
        <v>46091</v>
      </c>
      <c r="S612" s="10">
        <v>46094</v>
      </c>
      <c r="T612" s="7"/>
      <c r="U612" s="7"/>
      <c r="V612" s="7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</row>
    <row r="613" spans="1:37" ht="15" customHeight="1" x14ac:dyDescent="0.25">
      <c r="A613" s="31">
        <v>18002666066</v>
      </c>
      <c r="B613" s="14" t="s">
        <v>5935</v>
      </c>
      <c r="C613" s="7" t="s">
        <v>2429</v>
      </c>
      <c r="D613" s="20" t="s">
        <v>3845</v>
      </c>
      <c r="E613" s="26" t="s">
        <v>4726</v>
      </c>
      <c r="F613" s="8" t="s">
        <v>3846</v>
      </c>
      <c r="G613" s="7">
        <v>27</v>
      </c>
      <c r="H613" s="7"/>
      <c r="I613" s="7"/>
      <c r="J613" s="7"/>
      <c r="K613" s="7"/>
      <c r="L613" s="7"/>
      <c r="M613" s="7" t="s">
        <v>5110</v>
      </c>
      <c r="N613" s="7" t="s">
        <v>5417</v>
      </c>
      <c r="O613" s="7" t="s">
        <v>2432</v>
      </c>
      <c r="P613" s="7" t="s">
        <v>2395</v>
      </c>
      <c r="Q613" s="18" t="s">
        <v>5804</v>
      </c>
      <c r="R613" s="10">
        <v>46091</v>
      </c>
      <c r="S613" s="10">
        <v>46094</v>
      </c>
      <c r="T613" s="7"/>
      <c r="U613" s="7"/>
      <c r="V613" s="7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</row>
    <row r="614" spans="1:37" ht="15" customHeight="1" x14ac:dyDescent="0.25">
      <c r="A614" s="31">
        <v>3228966333</v>
      </c>
      <c r="B614" s="14" t="s">
        <v>5935</v>
      </c>
      <c r="C614" s="7" t="s">
        <v>2429</v>
      </c>
      <c r="D614" s="20" t="s">
        <v>3847</v>
      </c>
      <c r="E614" s="26" t="s">
        <v>4727</v>
      </c>
      <c r="F614" s="8" t="s">
        <v>3848</v>
      </c>
      <c r="G614" s="7">
        <v>40</v>
      </c>
      <c r="H614" s="7"/>
      <c r="I614" s="7"/>
      <c r="J614" s="7"/>
      <c r="K614" s="7"/>
      <c r="L614" s="7"/>
      <c r="M614" s="7" t="s">
        <v>5111</v>
      </c>
      <c r="N614" s="7" t="s">
        <v>5418</v>
      </c>
      <c r="O614" s="7" t="s">
        <v>2430</v>
      </c>
      <c r="P614" s="7" t="s">
        <v>2390</v>
      </c>
      <c r="Q614" s="16" t="s">
        <v>5789</v>
      </c>
      <c r="R614" s="10">
        <v>46091</v>
      </c>
      <c r="S614" s="10">
        <v>46094</v>
      </c>
      <c r="T614" s="7"/>
      <c r="U614" s="7"/>
      <c r="V614" s="7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</row>
    <row r="615" spans="1:37" ht="15" customHeight="1" x14ac:dyDescent="0.25">
      <c r="A615" s="6" t="s">
        <v>2447</v>
      </c>
      <c r="B615" s="14" t="s">
        <v>5935</v>
      </c>
      <c r="C615" s="7" t="s">
        <v>2429</v>
      </c>
      <c r="D615" s="20" t="s">
        <v>3405</v>
      </c>
      <c r="E615" s="26" t="s">
        <v>4542</v>
      </c>
      <c r="F615" s="8" t="s">
        <v>3406</v>
      </c>
      <c r="G615" s="7">
        <v>54</v>
      </c>
      <c r="H615" s="7"/>
      <c r="I615" s="7"/>
      <c r="J615" s="7"/>
      <c r="K615" s="7"/>
      <c r="L615" s="7"/>
      <c r="M615" s="7" t="s">
        <v>4914</v>
      </c>
      <c r="N615" s="7" t="s">
        <v>5298</v>
      </c>
      <c r="O615" s="7" t="s">
        <v>2426</v>
      </c>
      <c r="P615" s="7" t="s">
        <v>2405</v>
      </c>
      <c r="Q615" s="18" t="s">
        <v>5680</v>
      </c>
      <c r="R615" s="10">
        <v>46091</v>
      </c>
      <c r="S615" s="10">
        <v>46094</v>
      </c>
      <c r="T615" s="7"/>
      <c r="U615" s="7"/>
      <c r="V615" s="7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</row>
    <row r="616" spans="1:37" ht="15" customHeight="1" x14ac:dyDescent="0.25">
      <c r="A616" s="6" t="s">
        <v>2447</v>
      </c>
      <c r="B616" s="14" t="s">
        <v>5935</v>
      </c>
      <c r="C616" s="7" t="s">
        <v>2429</v>
      </c>
      <c r="D616" s="20" t="s">
        <v>3429</v>
      </c>
      <c r="E616" s="26" t="s">
        <v>4552</v>
      </c>
      <c r="F616" s="8" t="s">
        <v>3430</v>
      </c>
      <c r="G616" s="7">
        <v>18</v>
      </c>
      <c r="H616" s="7"/>
      <c r="I616" s="7"/>
      <c r="J616" s="7"/>
      <c r="K616" s="7"/>
      <c r="L616" s="7"/>
      <c r="M616" s="7" t="s">
        <v>4925</v>
      </c>
      <c r="N616" s="7" t="s">
        <v>5306</v>
      </c>
      <c r="O616" s="7" t="s">
        <v>2426</v>
      </c>
      <c r="P616" s="7" t="s">
        <v>1397</v>
      </c>
      <c r="Q616" s="16"/>
      <c r="R616" s="10">
        <v>46091</v>
      </c>
      <c r="S616" s="10">
        <v>46094</v>
      </c>
      <c r="T616" s="7"/>
      <c r="U616" s="7"/>
      <c r="V616" s="7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</row>
    <row r="617" spans="1:37" ht="15" customHeight="1" x14ac:dyDescent="0.25">
      <c r="A617" s="31">
        <v>302299069288</v>
      </c>
      <c r="B617" s="14" t="s">
        <v>5935</v>
      </c>
      <c r="C617" s="7" t="s">
        <v>2429</v>
      </c>
      <c r="D617" s="20" t="s">
        <v>3851</v>
      </c>
      <c r="E617" s="26" t="s">
        <v>4728</v>
      </c>
      <c r="F617" s="8" t="s">
        <v>3852</v>
      </c>
      <c r="G617" s="7">
        <v>25</v>
      </c>
      <c r="H617" s="7"/>
      <c r="I617" s="7"/>
      <c r="J617" s="7"/>
      <c r="K617" s="7"/>
      <c r="L617" s="7"/>
      <c r="M617" s="7" t="s">
        <v>5112</v>
      </c>
      <c r="N617" s="7" t="s">
        <v>5419</v>
      </c>
      <c r="O617" s="7" t="s">
        <v>2430</v>
      </c>
      <c r="P617" s="7" t="s">
        <v>2422</v>
      </c>
      <c r="Q617" s="18" t="s">
        <v>2568</v>
      </c>
      <c r="R617" s="10">
        <v>46091</v>
      </c>
      <c r="S617" s="10">
        <v>46094</v>
      </c>
      <c r="T617" s="7"/>
      <c r="U617" s="7"/>
      <c r="V617" s="7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</row>
    <row r="618" spans="1:37" ht="15" customHeight="1" x14ac:dyDescent="0.25">
      <c r="A618" s="31">
        <v>420604222541</v>
      </c>
      <c r="B618" s="14" t="s">
        <v>5935</v>
      </c>
      <c r="C618" s="7" t="s">
        <v>2429</v>
      </c>
      <c r="D618" s="20" t="s">
        <v>3853</v>
      </c>
      <c r="E618" s="26" t="s">
        <v>4729</v>
      </c>
      <c r="F618" s="8" t="s">
        <v>3854</v>
      </c>
      <c r="G618" s="7">
        <v>12</v>
      </c>
      <c r="H618" s="7"/>
      <c r="I618" s="7"/>
      <c r="J618" s="7"/>
      <c r="K618" s="7"/>
      <c r="L618" s="7"/>
      <c r="M618" s="7" t="s">
        <v>5113</v>
      </c>
      <c r="N618" s="7" t="s">
        <v>5807</v>
      </c>
      <c r="O618" s="7" t="s">
        <v>2426</v>
      </c>
      <c r="P618" s="7" t="s">
        <v>5930</v>
      </c>
      <c r="Q618" s="16" t="s">
        <v>5806</v>
      </c>
      <c r="R618" s="10">
        <v>46091</v>
      </c>
      <c r="S618" s="10">
        <v>46094</v>
      </c>
      <c r="T618" s="7"/>
      <c r="U618" s="7"/>
      <c r="V618" s="7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</row>
    <row r="619" spans="1:37" ht="15" customHeight="1" x14ac:dyDescent="0.25">
      <c r="A619" s="31">
        <v>351808214214</v>
      </c>
      <c r="B619" s="14" t="s">
        <v>5935</v>
      </c>
      <c r="C619" s="7" t="s">
        <v>2429</v>
      </c>
      <c r="D619" s="20" t="s">
        <v>3855</v>
      </c>
      <c r="E619" s="26" t="s">
        <v>4730</v>
      </c>
      <c r="F619" s="8" t="s">
        <v>3856</v>
      </c>
      <c r="G619" s="7">
        <v>12</v>
      </c>
      <c r="H619" s="7"/>
      <c r="I619" s="7"/>
      <c r="J619" s="7"/>
      <c r="K619" s="7"/>
      <c r="L619" s="7"/>
      <c r="M619" s="7" t="s">
        <v>5821</v>
      </c>
      <c r="N619" s="7" t="s">
        <v>5822</v>
      </c>
      <c r="O619" s="7" t="s">
        <v>2426</v>
      </c>
      <c r="P619" s="7" t="s">
        <v>2408</v>
      </c>
      <c r="Q619" s="18" t="s">
        <v>5808</v>
      </c>
      <c r="R619" s="10">
        <v>46091</v>
      </c>
      <c r="S619" s="10">
        <v>46094</v>
      </c>
      <c r="T619" s="7"/>
      <c r="U619" s="7"/>
      <c r="V619" s="7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</row>
    <row r="620" spans="1:37" ht="15" customHeight="1" x14ac:dyDescent="0.25">
      <c r="A620" s="31">
        <v>43223647975</v>
      </c>
      <c r="B620" s="14" t="s">
        <v>5935</v>
      </c>
      <c r="C620" s="7" t="s">
        <v>2429</v>
      </c>
      <c r="D620" s="20" t="s">
        <v>3857</v>
      </c>
      <c r="E620" s="26" t="s">
        <v>4731</v>
      </c>
      <c r="F620" s="8" t="s">
        <v>3858</v>
      </c>
      <c r="G620" s="7">
        <v>0</v>
      </c>
      <c r="H620" s="7"/>
      <c r="I620" s="7"/>
      <c r="J620" s="7"/>
      <c r="K620" s="7"/>
      <c r="L620" s="7"/>
      <c r="M620" s="7" t="s">
        <v>5114</v>
      </c>
      <c r="N620" s="7" t="s">
        <v>5420</v>
      </c>
      <c r="O620" s="7" t="s">
        <v>2430</v>
      </c>
      <c r="P620" s="7" t="s">
        <v>1609</v>
      </c>
      <c r="Q620" s="18" t="s">
        <v>5809</v>
      </c>
      <c r="R620" s="10">
        <v>46091</v>
      </c>
      <c r="S620" s="10">
        <v>46094</v>
      </c>
      <c r="T620" s="7"/>
      <c r="U620" s="7"/>
      <c r="V620" s="7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</row>
    <row r="621" spans="1:37" ht="15" customHeight="1" x14ac:dyDescent="0.25">
      <c r="A621" s="31">
        <v>4650440040</v>
      </c>
      <c r="B621" s="14" t="s">
        <v>5935</v>
      </c>
      <c r="C621" s="7" t="s">
        <v>2429</v>
      </c>
      <c r="D621" s="20" t="s">
        <v>3859</v>
      </c>
      <c r="E621" s="26" t="s">
        <v>4732</v>
      </c>
      <c r="F621" s="8" t="s">
        <v>3860</v>
      </c>
      <c r="G621" s="7">
        <v>36</v>
      </c>
      <c r="H621" s="7"/>
      <c r="I621" s="7"/>
      <c r="J621" s="7"/>
      <c r="K621" s="7"/>
      <c r="L621" s="7"/>
      <c r="M621" s="7" t="s">
        <v>5115</v>
      </c>
      <c r="N621" s="7" t="s">
        <v>5421</v>
      </c>
      <c r="O621" s="7" t="s">
        <v>2430</v>
      </c>
      <c r="P621" s="7" t="s">
        <v>2414</v>
      </c>
      <c r="Q621" s="18" t="s">
        <v>2916</v>
      </c>
      <c r="R621" s="10">
        <v>46091</v>
      </c>
      <c r="S621" s="10">
        <v>46094</v>
      </c>
      <c r="T621" s="7"/>
      <c r="U621" s="7"/>
      <c r="V621" s="7"/>
      <c r="W621" s="11" t="s">
        <v>3114</v>
      </c>
      <c r="X621" s="11"/>
      <c r="Y621" s="11"/>
      <c r="Z621" s="11"/>
      <c r="AA621" s="11" t="s">
        <v>3119</v>
      </c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</row>
    <row r="622" spans="1:37" ht="15" customHeight="1" x14ac:dyDescent="0.25">
      <c r="A622" s="31">
        <v>441257225100</v>
      </c>
      <c r="B622" s="14" t="s">
        <v>5935</v>
      </c>
      <c r="C622" s="7" t="s">
        <v>2429</v>
      </c>
      <c r="D622" s="20" t="s">
        <v>3861</v>
      </c>
      <c r="E622" s="26" t="s">
        <v>4733</v>
      </c>
      <c r="F622" s="8" t="s">
        <v>3862</v>
      </c>
      <c r="G622" s="7">
        <v>60</v>
      </c>
      <c r="H622" s="7"/>
      <c r="I622" s="7"/>
      <c r="J622" s="7"/>
      <c r="K622" s="7"/>
      <c r="L622" s="7"/>
      <c r="M622" s="7" t="s">
        <v>5116</v>
      </c>
      <c r="N622" s="7" t="s">
        <v>5422</v>
      </c>
      <c r="O622" s="7" t="s">
        <v>2385</v>
      </c>
      <c r="P622" s="7" t="s">
        <v>2385</v>
      </c>
      <c r="Q622" s="18" t="s">
        <v>5810</v>
      </c>
      <c r="R622" s="10">
        <v>46091</v>
      </c>
      <c r="S622" s="10">
        <v>46094</v>
      </c>
      <c r="T622" s="7"/>
      <c r="U622" s="7"/>
      <c r="V622" s="7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</row>
    <row r="623" spans="1:37" ht="15" customHeight="1" x14ac:dyDescent="0.25">
      <c r="A623" s="31">
        <v>34949207380</v>
      </c>
      <c r="B623" s="14" t="s">
        <v>5935</v>
      </c>
      <c r="C623" s="7" t="s">
        <v>2429</v>
      </c>
      <c r="D623" s="20" t="s">
        <v>3863</v>
      </c>
      <c r="E623" s="26" t="s">
        <v>4734</v>
      </c>
      <c r="F623" s="8" t="s">
        <v>3864</v>
      </c>
      <c r="G623" s="7">
        <v>32</v>
      </c>
      <c r="H623" s="7"/>
      <c r="I623" s="7"/>
      <c r="J623" s="7"/>
      <c r="K623" s="7"/>
      <c r="L623" s="7"/>
      <c r="M623" s="7" t="s">
        <v>5117</v>
      </c>
      <c r="N623" s="7" t="s">
        <v>5423</v>
      </c>
      <c r="O623" s="7" t="s">
        <v>2436</v>
      </c>
      <c r="P623" s="7" t="s">
        <v>2391</v>
      </c>
      <c r="Q623" s="18" t="s">
        <v>5796</v>
      </c>
      <c r="R623" s="10">
        <v>46091</v>
      </c>
      <c r="S623" s="10">
        <v>46094</v>
      </c>
      <c r="T623" s="7"/>
      <c r="U623" s="7"/>
      <c r="V623" s="7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</row>
    <row r="624" spans="1:37" ht="15" customHeight="1" x14ac:dyDescent="0.25">
      <c r="A624" s="31">
        <v>88634551081</v>
      </c>
      <c r="B624" s="14" t="s">
        <v>5935</v>
      </c>
      <c r="C624" s="7" t="s">
        <v>2429</v>
      </c>
      <c r="D624" s="20" t="s">
        <v>3865</v>
      </c>
      <c r="E624" s="26" t="s">
        <v>4735</v>
      </c>
      <c r="F624" s="8" t="s">
        <v>3866</v>
      </c>
      <c r="G624" s="7">
        <v>9</v>
      </c>
      <c r="H624" s="7"/>
      <c r="I624" s="7"/>
      <c r="J624" s="7"/>
      <c r="K624" s="7"/>
      <c r="L624" s="7"/>
      <c r="M624" s="7" t="s">
        <v>5118</v>
      </c>
      <c r="N624" s="7" t="s">
        <v>5424</v>
      </c>
      <c r="O624" s="7" t="s">
        <v>2426</v>
      </c>
      <c r="P624" s="7" t="s">
        <v>2401</v>
      </c>
      <c r="Q624" s="18" t="s">
        <v>5811</v>
      </c>
      <c r="R624" s="10">
        <v>46091</v>
      </c>
      <c r="S624" s="10">
        <v>46094</v>
      </c>
      <c r="T624" s="7"/>
      <c r="U624" s="7"/>
      <c r="V624" s="7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</row>
    <row r="625" spans="1:37" ht="15" customHeight="1" x14ac:dyDescent="0.25">
      <c r="A625" s="6">
        <v>418000200600</v>
      </c>
      <c r="B625" s="14" t="s">
        <v>5935</v>
      </c>
      <c r="C625" s="7" t="s">
        <v>2429</v>
      </c>
      <c r="D625" s="20" t="s">
        <v>3867</v>
      </c>
      <c r="E625" s="25" t="s">
        <v>5612</v>
      </c>
      <c r="F625" s="8" t="s">
        <v>3868</v>
      </c>
      <c r="G625" s="7">
        <v>126</v>
      </c>
      <c r="H625" s="7"/>
      <c r="I625" s="7"/>
      <c r="J625" s="7"/>
      <c r="K625" s="7"/>
      <c r="L625" s="7"/>
      <c r="M625" s="7" t="s">
        <v>5119</v>
      </c>
      <c r="N625" s="7" t="s">
        <v>5425</v>
      </c>
      <c r="O625" s="7" t="s">
        <v>2430</v>
      </c>
      <c r="P625" s="7" t="s">
        <v>2396</v>
      </c>
      <c r="Q625" s="18" t="s">
        <v>5613</v>
      </c>
      <c r="R625" s="10">
        <v>46091</v>
      </c>
      <c r="S625" s="10">
        <v>46094</v>
      </c>
      <c r="T625" s="7"/>
      <c r="U625" s="7"/>
      <c r="V625" s="7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</row>
    <row r="626" spans="1:37" ht="15" customHeight="1" x14ac:dyDescent="0.25">
      <c r="A626" s="31">
        <v>4972196510</v>
      </c>
      <c r="B626" s="14" t="s">
        <v>5935</v>
      </c>
      <c r="C626" s="7" t="s">
        <v>2429</v>
      </c>
      <c r="D626" s="20" t="s">
        <v>3869</v>
      </c>
      <c r="E626" s="26" t="s">
        <v>4736</v>
      </c>
      <c r="F626" s="8" t="s">
        <v>3870</v>
      </c>
      <c r="G626" s="7">
        <v>66</v>
      </c>
      <c r="H626" s="7"/>
      <c r="I626" s="7"/>
      <c r="J626" s="7"/>
      <c r="K626" s="7"/>
      <c r="L626" s="7"/>
      <c r="M626" s="7" t="s">
        <v>5120</v>
      </c>
      <c r="N626" s="7" t="s">
        <v>5812</v>
      </c>
      <c r="O626" s="7" t="s">
        <v>2387</v>
      </c>
      <c r="P626" s="7" t="s">
        <v>2387</v>
      </c>
      <c r="Q626" s="16"/>
      <c r="R626" s="10">
        <v>46091</v>
      </c>
      <c r="S626" s="10">
        <v>46094</v>
      </c>
      <c r="T626" s="7"/>
      <c r="U626" s="7"/>
      <c r="V626" s="7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</row>
    <row r="627" spans="1:37" ht="15" customHeight="1" x14ac:dyDescent="0.25">
      <c r="A627" s="31">
        <v>4773826500</v>
      </c>
      <c r="B627" s="14" t="s">
        <v>5935</v>
      </c>
      <c r="C627" s="7" t="s">
        <v>2429</v>
      </c>
      <c r="D627" s="20" t="s">
        <v>3871</v>
      </c>
      <c r="E627" s="26" t="s">
        <v>4737</v>
      </c>
      <c r="F627" s="8" t="s">
        <v>3872</v>
      </c>
      <c r="G627" s="7">
        <v>130</v>
      </c>
      <c r="H627" s="7"/>
      <c r="I627" s="7"/>
      <c r="J627" s="7"/>
      <c r="K627" s="7"/>
      <c r="L627" s="7"/>
      <c r="M627" s="7" t="s">
        <v>5121</v>
      </c>
      <c r="N627" s="7" t="s">
        <v>5426</v>
      </c>
      <c r="O627" s="7" t="s">
        <v>2426</v>
      </c>
      <c r="P627" s="7" t="s">
        <v>2405</v>
      </c>
      <c r="Q627" s="18" t="s">
        <v>2859</v>
      </c>
      <c r="R627" s="10">
        <v>46091</v>
      </c>
      <c r="S627" s="10">
        <v>46094</v>
      </c>
      <c r="T627" s="7"/>
      <c r="U627" s="7"/>
      <c r="V627" s="7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</row>
    <row r="628" spans="1:37" ht="15" customHeight="1" x14ac:dyDescent="0.25">
      <c r="A628" s="31">
        <v>441622792222</v>
      </c>
      <c r="B628" s="14" t="s">
        <v>5935</v>
      </c>
      <c r="C628" s="7" t="s">
        <v>2429</v>
      </c>
      <c r="D628" s="20" t="s">
        <v>3873</v>
      </c>
      <c r="E628" s="26" t="s">
        <v>4738</v>
      </c>
      <c r="F628" s="8" t="s">
        <v>3874</v>
      </c>
      <c r="G628" s="7">
        <v>60</v>
      </c>
      <c r="H628" s="7"/>
      <c r="I628" s="7"/>
      <c r="J628" s="7"/>
      <c r="K628" s="7"/>
      <c r="L628" s="7"/>
      <c r="M628" s="7" t="s">
        <v>5122</v>
      </c>
      <c r="N628" s="7" t="s">
        <v>5427</v>
      </c>
      <c r="O628" s="7" t="s">
        <v>2385</v>
      </c>
      <c r="P628" s="7" t="s">
        <v>2385</v>
      </c>
      <c r="Q628" s="28" t="s">
        <v>2957</v>
      </c>
      <c r="R628" s="10">
        <v>46091</v>
      </c>
      <c r="S628" s="10">
        <v>46094</v>
      </c>
      <c r="T628" s="7"/>
      <c r="U628" s="7"/>
      <c r="V628" s="7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</row>
    <row r="629" spans="1:37" ht="15" customHeight="1" x14ac:dyDescent="0.25">
      <c r="A629" s="31">
        <v>390522511182</v>
      </c>
      <c r="B629" s="14" t="s">
        <v>5935</v>
      </c>
      <c r="C629" s="7" t="s">
        <v>2429</v>
      </c>
      <c r="D629" s="20" t="s">
        <v>3875</v>
      </c>
      <c r="E629" s="26" t="s">
        <v>4739</v>
      </c>
      <c r="F629" s="8" t="s">
        <v>3876</v>
      </c>
      <c r="G629" s="7">
        <v>30</v>
      </c>
      <c r="H629" s="7"/>
      <c r="I629" s="7"/>
      <c r="J629" s="7"/>
      <c r="K629" s="7"/>
      <c r="L629" s="7"/>
      <c r="M629" s="7" t="s">
        <v>5123</v>
      </c>
      <c r="N629" s="7" t="s">
        <v>5428</v>
      </c>
      <c r="O629" s="7" t="s">
        <v>2433</v>
      </c>
      <c r="P629" s="7" t="s">
        <v>1841</v>
      </c>
      <c r="Q629" s="18" t="s">
        <v>5800</v>
      </c>
      <c r="R629" s="10">
        <v>46091</v>
      </c>
      <c r="S629" s="10">
        <v>46094</v>
      </c>
      <c r="T629" s="7"/>
      <c r="U629" s="7"/>
      <c r="V629" s="7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</row>
    <row r="630" spans="1:37" ht="15" customHeight="1" x14ac:dyDescent="0.25">
      <c r="A630" s="31">
        <v>40268252764</v>
      </c>
      <c r="B630" s="14" t="s">
        <v>5935</v>
      </c>
      <c r="C630" s="7" t="s">
        <v>2429</v>
      </c>
      <c r="D630" s="20" t="s">
        <v>3877</v>
      </c>
      <c r="E630" s="26" t="s">
        <v>4740</v>
      </c>
      <c r="F630" s="8" t="s">
        <v>3878</v>
      </c>
      <c r="G630" s="7">
        <v>12</v>
      </c>
      <c r="H630" s="7"/>
      <c r="I630" s="7"/>
      <c r="J630" s="7"/>
      <c r="K630" s="7"/>
      <c r="L630" s="7"/>
      <c r="M630" s="7" t="s">
        <v>5124</v>
      </c>
      <c r="N630" s="7" t="s">
        <v>5429</v>
      </c>
      <c r="O630" s="7" t="s">
        <v>2426</v>
      </c>
      <c r="P630" s="7" t="s">
        <v>2418</v>
      </c>
      <c r="Q630" s="18" t="s">
        <v>5813</v>
      </c>
      <c r="R630" s="10">
        <v>46091</v>
      </c>
      <c r="S630" s="10">
        <v>46094</v>
      </c>
      <c r="T630" s="7"/>
      <c r="U630" s="7"/>
      <c r="V630" s="7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</row>
    <row r="631" spans="1:37" ht="15" customHeight="1" x14ac:dyDescent="0.25">
      <c r="A631" s="31">
        <v>46103035000</v>
      </c>
      <c r="B631" s="14" t="s">
        <v>5935</v>
      </c>
      <c r="C631" s="7" t="s">
        <v>2429</v>
      </c>
      <c r="D631" s="20" t="s">
        <v>3879</v>
      </c>
      <c r="E631" s="26" t="s">
        <v>4741</v>
      </c>
      <c r="F631" s="8" t="s">
        <v>3880</v>
      </c>
      <c r="G631" s="7">
        <v>84</v>
      </c>
      <c r="H631" s="7"/>
      <c r="I631" s="7"/>
      <c r="J631" s="7"/>
      <c r="K631" s="7"/>
      <c r="L631" s="7"/>
      <c r="M631" s="7" t="s">
        <v>5125</v>
      </c>
      <c r="N631" s="7" t="s">
        <v>5430</v>
      </c>
      <c r="O631" s="7" t="s">
        <v>2430</v>
      </c>
      <c r="P631" s="7" t="s">
        <v>2414</v>
      </c>
      <c r="Q631" s="18" t="s">
        <v>5816</v>
      </c>
      <c r="R631" s="10">
        <v>46091</v>
      </c>
      <c r="S631" s="10">
        <v>46094</v>
      </c>
      <c r="T631" s="7"/>
      <c r="U631" s="7"/>
      <c r="V631" s="7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</row>
    <row r="632" spans="1:37" ht="15" customHeight="1" x14ac:dyDescent="0.25">
      <c r="A632" s="31">
        <v>441670520055</v>
      </c>
      <c r="B632" s="14" t="s">
        <v>5935</v>
      </c>
      <c r="C632" s="7" t="s">
        <v>2429</v>
      </c>
      <c r="D632" s="20" t="s">
        <v>3881</v>
      </c>
      <c r="E632" s="26" t="s">
        <v>4742</v>
      </c>
      <c r="F632" s="8" t="s">
        <v>3882</v>
      </c>
      <c r="G632" s="7">
        <v>18</v>
      </c>
      <c r="H632" s="7"/>
      <c r="I632" s="7"/>
      <c r="J632" s="7"/>
      <c r="K632" s="7"/>
      <c r="L632" s="7"/>
      <c r="M632" s="7" t="s">
        <v>5126</v>
      </c>
      <c r="N632" s="7" t="s">
        <v>2197</v>
      </c>
      <c r="O632" s="7" t="s">
        <v>2385</v>
      </c>
      <c r="P632" s="7" t="s">
        <v>2385</v>
      </c>
      <c r="Q632" s="18" t="s">
        <v>2958</v>
      </c>
      <c r="R632" s="10">
        <v>46091</v>
      </c>
      <c r="S632" s="10">
        <v>46094</v>
      </c>
      <c r="T632" s="7"/>
      <c r="U632" s="7"/>
      <c r="V632" s="7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</row>
    <row r="633" spans="1:37" ht="15" customHeight="1" x14ac:dyDescent="0.25">
      <c r="A633" s="31">
        <v>823180149731</v>
      </c>
      <c r="B633" s="14" t="s">
        <v>5935</v>
      </c>
      <c r="C633" s="7" t="s">
        <v>2429</v>
      </c>
      <c r="D633" s="20" t="s">
        <v>3883</v>
      </c>
      <c r="E633" s="26" t="s">
        <v>4743</v>
      </c>
      <c r="F633" s="8" t="s">
        <v>3884</v>
      </c>
      <c r="G633" s="7">
        <v>54</v>
      </c>
      <c r="H633" s="7"/>
      <c r="I633" s="7"/>
      <c r="J633" s="7"/>
      <c r="K633" s="7"/>
      <c r="L633" s="7"/>
      <c r="M633" s="7" t="s">
        <v>5127</v>
      </c>
      <c r="N633" s="7" t="s">
        <v>5819</v>
      </c>
      <c r="O633" s="7" t="s">
        <v>2426</v>
      </c>
      <c r="P633" s="7" t="s">
        <v>2899</v>
      </c>
      <c r="Q633" s="18" t="s">
        <v>2894</v>
      </c>
      <c r="R633" s="10">
        <v>46091</v>
      </c>
      <c r="S633" s="10">
        <v>46094</v>
      </c>
      <c r="T633" s="7"/>
      <c r="U633" s="7"/>
      <c r="V633" s="7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</row>
    <row r="634" spans="1:37" ht="15" customHeight="1" x14ac:dyDescent="0.25">
      <c r="A634" s="31">
        <v>35315786646</v>
      </c>
      <c r="B634" s="14" t="s">
        <v>5935</v>
      </c>
      <c r="C634" s="7" t="s">
        <v>2429</v>
      </c>
      <c r="D634" s="20" t="s">
        <v>3885</v>
      </c>
      <c r="E634" s="26" t="s">
        <v>4744</v>
      </c>
      <c r="F634" s="8" t="s">
        <v>3886</v>
      </c>
      <c r="G634" s="7">
        <v>18</v>
      </c>
      <c r="H634" s="7"/>
      <c r="I634" s="7"/>
      <c r="J634" s="7"/>
      <c r="K634" s="7"/>
      <c r="L634" s="7"/>
      <c r="M634" s="7" t="s">
        <v>5128</v>
      </c>
      <c r="N634" s="7" t="s">
        <v>5820</v>
      </c>
      <c r="O634" s="7" t="s">
        <v>2385</v>
      </c>
      <c r="P634" s="7" t="s">
        <v>2413</v>
      </c>
      <c r="Q634" s="29" t="s">
        <v>2783</v>
      </c>
      <c r="R634" s="10">
        <v>46091</v>
      </c>
      <c r="S634" s="10">
        <v>46094</v>
      </c>
      <c r="T634" s="7"/>
      <c r="U634" s="7"/>
      <c r="V634" s="7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</row>
    <row r="635" spans="1:37" ht="15" customHeight="1" x14ac:dyDescent="0.25">
      <c r="A635" s="6" t="s">
        <v>2447</v>
      </c>
      <c r="B635" s="14" t="s">
        <v>5935</v>
      </c>
      <c r="C635" s="7" t="s">
        <v>2429</v>
      </c>
      <c r="D635" s="20" t="s">
        <v>4007</v>
      </c>
      <c r="E635" s="26"/>
      <c r="F635" s="8" t="s">
        <v>3288</v>
      </c>
      <c r="G635" s="7">
        <v>70</v>
      </c>
      <c r="H635" s="7"/>
      <c r="I635" s="7"/>
      <c r="J635" s="7"/>
      <c r="K635" s="7"/>
      <c r="L635" s="7"/>
      <c r="M635" s="7" t="s">
        <v>4926</v>
      </c>
      <c r="N635" s="7" t="s">
        <v>5307</v>
      </c>
      <c r="O635" s="7" t="s">
        <v>2426</v>
      </c>
      <c r="P635" s="7" t="s">
        <v>2401</v>
      </c>
      <c r="Q635" s="18"/>
      <c r="R635" s="10">
        <v>46091</v>
      </c>
      <c r="S635" s="10">
        <v>46094</v>
      </c>
      <c r="T635" s="7"/>
      <c r="U635" s="7"/>
      <c r="V635" s="7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</row>
    <row r="636" spans="1:37" ht="15" customHeight="1" x14ac:dyDescent="0.25">
      <c r="A636" s="31">
        <v>46340664400</v>
      </c>
      <c r="B636" s="14" t="s">
        <v>5935</v>
      </c>
      <c r="C636" s="7" t="s">
        <v>2429</v>
      </c>
      <c r="D636" s="20" t="s">
        <v>3888</v>
      </c>
      <c r="E636" s="25" t="s">
        <v>5826</v>
      </c>
      <c r="F636" s="8" t="s">
        <v>3889</v>
      </c>
      <c r="G636" s="7">
        <v>15</v>
      </c>
      <c r="H636" s="7"/>
      <c r="I636" s="7"/>
      <c r="J636" s="7"/>
      <c r="K636" s="7"/>
      <c r="L636" s="7"/>
      <c r="M636" s="7" t="s">
        <v>5824</v>
      </c>
      <c r="N636" s="7" t="s">
        <v>5825</v>
      </c>
      <c r="O636" s="7" t="s">
        <v>2430</v>
      </c>
      <c r="P636" s="7" t="s">
        <v>2414</v>
      </c>
      <c r="Q636" s="16"/>
      <c r="R636" s="10">
        <v>46091</v>
      </c>
      <c r="S636" s="10">
        <v>46094</v>
      </c>
      <c r="T636" s="7"/>
      <c r="U636" s="7"/>
      <c r="V636" s="7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</row>
    <row r="637" spans="1:37" ht="15" customHeight="1" x14ac:dyDescent="0.25">
      <c r="A637" s="31">
        <v>31653710457</v>
      </c>
      <c r="B637" s="14" t="s">
        <v>5935</v>
      </c>
      <c r="C637" s="7" t="s">
        <v>2429</v>
      </c>
      <c r="D637" s="20" t="s">
        <v>3890</v>
      </c>
      <c r="E637" s="26" t="s">
        <v>4745</v>
      </c>
      <c r="F637" s="8" t="s">
        <v>3891</v>
      </c>
      <c r="G637" s="7">
        <v>12</v>
      </c>
      <c r="H637" s="7"/>
      <c r="I637" s="7"/>
      <c r="J637" s="7"/>
      <c r="K637" s="7"/>
      <c r="L637" s="7"/>
      <c r="M637" s="7" t="s">
        <v>5129</v>
      </c>
      <c r="N637" s="7" t="s">
        <v>5827</v>
      </c>
      <c r="O637" s="7" t="s">
        <v>2430</v>
      </c>
      <c r="P637" s="7" t="s">
        <v>2396</v>
      </c>
      <c r="Q637" s="18" t="s">
        <v>5828</v>
      </c>
      <c r="R637" s="10">
        <v>46091</v>
      </c>
      <c r="S637" s="10">
        <v>46094</v>
      </c>
      <c r="T637" s="7"/>
      <c r="U637" s="7"/>
      <c r="V637" s="7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</row>
    <row r="638" spans="1:37" ht="15" customHeight="1" x14ac:dyDescent="0.25">
      <c r="A638" s="33">
        <v>46709128311</v>
      </c>
      <c r="B638" s="14" t="s">
        <v>5935</v>
      </c>
      <c r="C638" s="7" t="s">
        <v>2429</v>
      </c>
      <c r="D638" s="20" t="s">
        <v>3892</v>
      </c>
      <c r="E638" s="26" t="s">
        <v>4746</v>
      </c>
      <c r="F638" s="8" t="s">
        <v>3893</v>
      </c>
      <c r="G638" s="7">
        <v>33</v>
      </c>
      <c r="H638" s="7"/>
      <c r="I638" s="7"/>
      <c r="J638" s="7"/>
      <c r="K638" s="7"/>
      <c r="L638" s="7"/>
      <c r="M638" s="7" t="s">
        <v>5130</v>
      </c>
      <c r="N638" s="7" t="s">
        <v>5431</v>
      </c>
      <c r="O638" s="7" t="s">
        <v>2430</v>
      </c>
      <c r="P638" s="7" t="s">
        <v>2414</v>
      </c>
      <c r="Q638" s="18" t="s">
        <v>2897</v>
      </c>
      <c r="R638" s="10">
        <v>46091</v>
      </c>
      <c r="S638" s="10">
        <v>46094</v>
      </c>
      <c r="T638" s="7"/>
      <c r="U638" s="7"/>
      <c r="V638" s="7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</row>
    <row r="639" spans="1:37" ht="15" customHeight="1" x14ac:dyDescent="0.25">
      <c r="A639" s="6">
        <v>441924844080</v>
      </c>
      <c r="B639" s="14" t="s">
        <v>5935</v>
      </c>
      <c r="C639" s="7" t="s">
        <v>2429</v>
      </c>
      <c r="D639" s="20" t="s">
        <v>3894</v>
      </c>
      <c r="E639" s="25" t="s">
        <v>5560</v>
      </c>
      <c r="F639" s="8" t="s">
        <v>3895</v>
      </c>
      <c r="G639" s="7">
        <v>126</v>
      </c>
      <c r="H639" s="7"/>
      <c r="I639" s="7"/>
      <c r="J639" s="7"/>
      <c r="K639" s="7"/>
      <c r="L639" s="7"/>
      <c r="M639" s="7" t="s">
        <v>5562</v>
      </c>
      <c r="N639" s="7" t="s">
        <v>5563</v>
      </c>
      <c r="O639" s="7" t="s">
        <v>2385</v>
      </c>
      <c r="P639" s="7" t="s">
        <v>2385</v>
      </c>
      <c r="Q639" s="18" t="s">
        <v>5561</v>
      </c>
      <c r="R639" s="10">
        <v>46091</v>
      </c>
      <c r="S639" s="10">
        <v>46094</v>
      </c>
      <c r="T639" s="7"/>
      <c r="U639" s="7"/>
      <c r="V639" s="7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</row>
    <row r="640" spans="1:37" ht="15" customHeight="1" x14ac:dyDescent="0.25">
      <c r="A640" s="31">
        <v>34985128200</v>
      </c>
      <c r="B640" s="14" t="s">
        <v>5935</v>
      </c>
      <c r="C640" s="7" t="s">
        <v>2429</v>
      </c>
      <c r="D640" s="20" t="s">
        <v>3896</v>
      </c>
      <c r="E640" s="26" t="s">
        <v>4747</v>
      </c>
      <c r="F640" s="8" t="s">
        <v>3897</v>
      </c>
      <c r="G640" s="7">
        <v>120</v>
      </c>
      <c r="H640" s="7"/>
      <c r="I640" s="7"/>
      <c r="J640" s="7"/>
      <c r="K640" s="7"/>
      <c r="L640" s="7"/>
      <c r="M640" s="7" t="s">
        <v>5131</v>
      </c>
      <c r="N640" s="7" t="s">
        <v>5432</v>
      </c>
      <c r="O640" s="7" t="s">
        <v>2436</v>
      </c>
      <c r="P640" s="7" t="s">
        <v>2391</v>
      </c>
      <c r="Q640" s="18" t="s">
        <v>2909</v>
      </c>
      <c r="R640" s="10">
        <v>46091</v>
      </c>
      <c r="S640" s="10">
        <v>46094</v>
      </c>
      <c r="T640" s="7"/>
      <c r="U640" s="7"/>
      <c r="V640" s="7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</row>
    <row r="641" spans="1:37" ht="15" customHeight="1" x14ac:dyDescent="0.25">
      <c r="A641" s="31">
        <v>905461979010</v>
      </c>
      <c r="B641" s="14" t="s">
        <v>5935</v>
      </c>
      <c r="C641" s="7" t="s">
        <v>2429</v>
      </c>
      <c r="D641" s="20" t="s">
        <v>3898</v>
      </c>
      <c r="E641" s="26" t="s">
        <v>4748</v>
      </c>
      <c r="F641" s="8" t="s">
        <v>3899</v>
      </c>
      <c r="G641" s="7">
        <v>12</v>
      </c>
      <c r="H641" s="7"/>
      <c r="I641" s="7"/>
      <c r="J641" s="7"/>
      <c r="K641" s="7"/>
      <c r="L641" s="7"/>
      <c r="M641" s="7" t="s">
        <v>5132</v>
      </c>
      <c r="N641" s="7" t="s">
        <v>5829</v>
      </c>
      <c r="O641" s="7" t="s">
        <v>2426</v>
      </c>
      <c r="P641" s="7" t="s">
        <v>5531</v>
      </c>
      <c r="Q641" s="18" t="s">
        <v>5817</v>
      </c>
      <c r="R641" s="10">
        <v>46091</v>
      </c>
      <c r="S641" s="10">
        <v>46094</v>
      </c>
      <c r="T641" s="7"/>
      <c r="U641" s="7"/>
      <c r="V641" s="7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</row>
    <row r="642" spans="1:37" ht="15" customHeight="1" x14ac:dyDescent="0.25">
      <c r="A642" s="6" t="s">
        <v>2447</v>
      </c>
      <c r="B642" s="14" t="s">
        <v>5935</v>
      </c>
      <c r="C642" s="7" t="s">
        <v>2429</v>
      </c>
      <c r="D642" s="20" t="s">
        <v>3461</v>
      </c>
      <c r="E642" s="26" t="s">
        <v>4565</v>
      </c>
      <c r="F642" s="8" t="s">
        <v>3462</v>
      </c>
      <c r="G642" s="7">
        <v>27</v>
      </c>
      <c r="H642" s="7"/>
      <c r="I642" s="7"/>
      <c r="J642" s="7"/>
      <c r="K642" s="7"/>
      <c r="L642" s="7"/>
      <c r="M642" s="7" t="s">
        <v>4938</v>
      </c>
      <c r="N642" s="7" t="s">
        <v>5313</v>
      </c>
      <c r="O642" s="7" t="s">
        <v>2387</v>
      </c>
      <c r="P642" s="7" t="s">
        <v>2387</v>
      </c>
      <c r="Q642" s="18" t="s">
        <v>5689</v>
      </c>
      <c r="R642" s="10">
        <v>46091</v>
      </c>
      <c r="S642" s="10">
        <v>46094</v>
      </c>
      <c r="T642" s="7"/>
      <c r="U642" s="7"/>
      <c r="V642" s="7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</row>
    <row r="643" spans="1:37" ht="15" customHeight="1" x14ac:dyDescent="0.25">
      <c r="A643" s="31">
        <v>33477962981</v>
      </c>
      <c r="B643" s="14" t="s">
        <v>5935</v>
      </c>
      <c r="C643" s="7" t="s">
        <v>2429</v>
      </c>
      <c r="D643" s="20" t="s">
        <v>3902</v>
      </c>
      <c r="E643" s="26" t="s">
        <v>4750</v>
      </c>
      <c r="F643" s="8" t="s">
        <v>3903</v>
      </c>
      <c r="G643" s="7">
        <v>40</v>
      </c>
      <c r="H643" s="7"/>
      <c r="I643" s="7"/>
      <c r="J643" s="7"/>
      <c r="K643" s="7"/>
      <c r="L643" s="7"/>
      <c r="M643" s="7" t="s">
        <v>5134</v>
      </c>
      <c r="N643" s="7" t="s">
        <v>5830</v>
      </c>
      <c r="O643" s="7" t="s">
        <v>2431</v>
      </c>
      <c r="P643" s="7" t="s">
        <v>2389</v>
      </c>
      <c r="Q643" s="16"/>
      <c r="R643" s="10">
        <v>46091</v>
      </c>
      <c r="S643" s="10">
        <v>46094</v>
      </c>
      <c r="T643" s="7"/>
      <c r="U643" s="7"/>
      <c r="V643" s="7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</row>
    <row r="644" spans="1:37" ht="15" customHeight="1" x14ac:dyDescent="0.25">
      <c r="A644" s="31">
        <v>441322612055</v>
      </c>
      <c r="B644" s="14" t="s">
        <v>5935</v>
      </c>
      <c r="C644" s="7" t="s">
        <v>2429</v>
      </c>
      <c r="D644" s="20" t="s">
        <v>3904</v>
      </c>
      <c r="E644" s="26" t="s">
        <v>4751</v>
      </c>
      <c r="F644" s="8" t="s">
        <v>3905</v>
      </c>
      <c r="G644" s="7">
        <v>36</v>
      </c>
      <c r="H644" s="7"/>
      <c r="I644" s="7"/>
      <c r="J644" s="7"/>
      <c r="K644" s="7"/>
      <c r="L644" s="7"/>
      <c r="M644" s="7" t="s">
        <v>5135</v>
      </c>
      <c r="N644" s="7" t="s">
        <v>2031</v>
      </c>
      <c r="O644" s="7" t="s">
        <v>2385</v>
      </c>
      <c r="P644" s="7" t="s">
        <v>2385</v>
      </c>
      <c r="Q644" s="18" t="s">
        <v>5831</v>
      </c>
      <c r="R644" s="10">
        <v>46091</v>
      </c>
      <c r="S644" s="10">
        <v>46094</v>
      </c>
      <c r="T644" s="7"/>
      <c r="U644" s="7"/>
      <c r="V644" s="7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</row>
    <row r="645" spans="1:37" ht="15" customHeight="1" x14ac:dyDescent="0.25">
      <c r="A645" s="31">
        <v>3902269301</v>
      </c>
      <c r="B645" s="14" t="s">
        <v>5935</v>
      </c>
      <c r="C645" s="7" t="s">
        <v>2429</v>
      </c>
      <c r="D645" s="20" t="s">
        <v>3906</v>
      </c>
      <c r="E645" s="26" t="s">
        <v>4752</v>
      </c>
      <c r="F645" s="8" t="s">
        <v>3907</v>
      </c>
      <c r="G645" s="7">
        <v>90</v>
      </c>
      <c r="H645" s="7"/>
      <c r="I645" s="7"/>
      <c r="J645" s="7"/>
      <c r="K645" s="7"/>
      <c r="L645" s="7"/>
      <c r="M645" s="7" t="s">
        <v>5136</v>
      </c>
      <c r="N645" s="7" t="s">
        <v>5434</v>
      </c>
      <c r="O645" s="7" t="s">
        <v>2433</v>
      </c>
      <c r="P645" s="7" t="s">
        <v>1841</v>
      </c>
      <c r="Q645" s="18" t="s">
        <v>2825</v>
      </c>
      <c r="R645" s="10">
        <v>46091</v>
      </c>
      <c r="S645" s="10">
        <v>46094</v>
      </c>
      <c r="T645" s="7"/>
      <c r="U645" s="7"/>
      <c r="V645" s="7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</row>
    <row r="646" spans="1:37" ht="15" customHeight="1" x14ac:dyDescent="0.25">
      <c r="A646" s="31">
        <v>34937143900</v>
      </c>
      <c r="B646" s="14" t="s">
        <v>5935</v>
      </c>
      <c r="C646" s="7" t="s">
        <v>2429</v>
      </c>
      <c r="D646" s="20" t="s">
        <v>3908</v>
      </c>
      <c r="E646" s="26" t="s">
        <v>4753</v>
      </c>
      <c r="F646" s="8" t="s">
        <v>3909</v>
      </c>
      <c r="G646" s="7">
        <v>54</v>
      </c>
      <c r="H646" s="7"/>
      <c r="I646" s="7"/>
      <c r="J646" s="7"/>
      <c r="K646" s="7"/>
      <c r="L646" s="7"/>
      <c r="M646" s="7" t="s">
        <v>5137</v>
      </c>
      <c r="N646" s="7" t="s">
        <v>5341</v>
      </c>
      <c r="O646" s="7" t="s">
        <v>2436</v>
      </c>
      <c r="P646" s="7" t="s">
        <v>2391</v>
      </c>
      <c r="Q646" s="18" t="s">
        <v>2881</v>
      </c>
      <c r="R646" s="10">
        <v>46091</v>
      </c>
      <c r="S646" s="10">
        <v>46094</v>
      </c>
      <c r="T646" s="7"/>
      <c r="U646" s="7"/>
      <c r="V646" s="7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</row>
    <row r="647" spans="1:37" ht="15" customHeight="1" x14ac:dyDescent="0.25">
      <c r="A647" s="31">
        <v>97125503939</v>
      </c>
      <c r="B647" s="14" t="s">
        <v>5935</v>
      </c>
      <c r="C647" s="7" t="s">
        <v>2429</v>
      </c>
      <c r="D647" s="20" t="s">
        <v>3910</v>
      </c>
      <c r="E647" s="26" t="s">
        <v>4754</v>
      </c>
      <c r="F647" s="8" t="s">
        <v>3911</v>
      </c>
      <c r="G647" s="7">
        <v>150</v>
      </c>
      <c r="H647" s="7"/>
      <c r="I647" s="7"/>
      <c r="J647" s="7"/>
      <c r="K647" s="7"/>
      <c r="L647" s="7"/>
      <c r="M647" s="7" t="s">
        <v>5138</v>
      </c>
      <c r="N647" s="7" t="s">
        <v>1845</v>
      </c>
      <c r="O647" s="7" t="s">
        <v>2435</v>
      </c>
      <c r="P647" s="7" t="s">
        <v>2398</v>
      </c>
      <c r="Q647" s="18" t="s">
        <v>2942</v>
      </c>
      <c r="R647" s="10">
        <v>46091</v>
      </c>
      <c r="S647" s="10">
        <v>46094</v>
      </c>
      <c r="T647" s="7"/>
      <c r="U647" s="7"/>
      <c r="V647" s="7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</row>
    <row r="648" spans="1:37" ht="15" customHeight="1" x14ac:dyDescent="0.25">
      <c r="A648" s="31">
        <v>3904711800359</v>
      </c>
      <c r="B648" s="14" t="s">
        <v>5935</v>
      </c>
      <c r="C648" s="7" t="s">
        <v>2429</v>
      </c>
      <c r="D648" s="20" t="s">
        <v>3912</v>
      </c>
      <c r="E648" s="26" t="s">
        <v>4755</v>
      </c>
      <c r="F648" s="8" t="s">
        <v>3913</v>
      </c>
      <c r="G648" s="7">
        <v>15</v>
      </c>
      <c r="H648" s="7"/>
      <c r="I648" s="7"/>
      <c r="J648" s="7"/>
      <c r="K648" s="7"/>
      <c r="L648" s="7"/>
      <c r="M648" s="7" t="s">
        <v>5139</v>
      </c>
      <c r="N648" s="7" t="s">
        <v>5435</v>
      </c>
      <c r="O648" s="7" t="s">
        <v>2433</v>
      </c>
      <c r="P648" s="7" t="s">
        <v>1841</v>
      </c>
      <c r="Q648" s="18" t="s">
        <v>2824</v>
      </c>
      <c r="R648" s="10">
        <v>46091</v>
      </c>
      <c r="S648" s="10">
        <v>46094</v>
      </c>
      <c r="T648" s="7"/>
      <c r="U648" s="7"/>
      <c r="V648" s="7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</row>
    <row r="649" spans="1:37" ht="15" customHeight="1" x14ac:dyDescent="0.25">
      <c r="A649" s="6">
        <v>972544527338</v>
      </c>
      <c r="B649" s="14" t="s">
        <v>5935</v>
      </c>
      <c r="C649" s="7" t="s">
        <v>2429</v>
      </c>
      <c r="D649" s="20" t="s">
        <v>3914</v>
      </c>
      <c r="E649" s="25" t="s">
        <v>2985</v>
      </c>
      <c r="F649" s="8" t="s">
        <v>3915</v>
      </c>
      <c r="G649" s="7">
        <v>36</v>
      </c>
      <c r="H649" s="7"/>
      <c r="I649" s="7"/>
      <c r="J649" s="7"/>
      <c r="K649" s="7"/>
      <c r="L649" s="7"/>
      <c r="M649" s="7" t="s">
        <v>5140</v>
      </c>
      <c r="N649" s="7" t="s">
        <v>5614</v>
      </c>
      <c r="O649" s="7" t="s">
        <v>2426</v>
      </c>
      <c r="P649" s="7" t="s">
        <v>2421</v>
      </c>
      <c r="Q649" s="16"/>
      <c r="R649" s="10">
        <v>46091</v>
      </c>
      <c r="S649" s="10">
        <v>46094</v>
      </c>
      <c r="T649" s="7"/>
      <c r="U649" s="7"/>
      <c r="V649" s="7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</row>
    <row r="650" spans="1:37" ht="15" customHeight="1" x14ac:dyDescent="0.25">
      <c r="A650" s="31">
        <v>4770064000</v>
      </c>
      <c r="B650" s="14" t="s">
        <v>5935</v>
      </c>
      <c r="C650" s="7" t="s">
        <v>2429</v>
      </c>
      <c r="D650" s="20" t="s">
        <v>3916</v>
      </c>
      <c r="E650" s="26" t="s">
        <v>4756</v>
      </c>
      <c r="F650" s="8" t="s">
        <v>3917</v>
      </c>
      <c r="G650" s="7">
        <v>240</v>
      </c>
      <c r="H650" s="7"/>
      <c r="I650" s="7"/>
      <c r="J650" s="7"/>
      <c r="K650" s="7"/>
      <c r="L650" s="7"/>
      <c r="M650" s="7" t="s">
        <v>5141</v>
      </c>
      <c r="N650" s="7" t="s">
        <v>5436</v>
      </c>
      <c r="O650" s="7" t="s">
        <v>2426</v>
      </c>
      <c r="P650" s="7" t="s">
        <v>2405</v>
      </c>
      <c r="Q650" s="18" t="s">
        <v>2860</v>
      </c>
      <c r="R650" s="10">
        <v>46091</v>
      </c>
      <c r="S650" s="10">
        <v>46094</v>
      </c>
      <c r="T650" s="7"/>
      <c r="U650" s="7"/>
      <c r="V650" s="7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</row>
    <row r="651" spans="1:37" ht="15" customHeight="1" x14ac:dyDescent="0.25">
      <c r="A651" s="31">
        <v>32473712024</v>
      </c>
      <c r="B651" s="14" t="s">
        <v>5935</v>
      </c>
      <c r="C651" s="7" t="s">
        <v>2429</v>
      </c>
      <c r="D651" s="20" t="s">
        <v>3918</v>
      </c>
      <c r="E651" s="26" t="s">
        <v>4757</v>
      </c>
      <c r="F651" s="8" t="s">
        <v>3919</v>
      </c>
      <c r="G651" s="7">
        <v>36</v>
      </c>
      <c r="H651" s="7"/>
      <c r="I651" s="7"/>
      <c r="J651" s="7"/>
      <c r="K651" s="7"/>
      <c r="L651" s="7"/>
      <c r="M651" s="7" t="s">
        <v>5142</v>
      </c>
      <c r="N651" s="7" t="s">
        <v>5437</v>
      </c>
      <c r="O651" s="7" t="s">
        <v>2430</v>
      </c>
      <c r="P651" s="7" t="s">
        <v>2390</v>
      </c>
      <c r="Q651" s="18" t="s">
        <v>5833</v>
      </c>
      <c r="R651" s="10">
        <v>46091</v>
      </c>
      <c r="S651" s="10">
        <v>46094</v>
      </c>
      <c r="T651" s="7"/>
      <c r="U651" s="7"/>
      <c r="V651" s="7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</row>
    <row r="652" spans="1:37" ht="15" customHeight="1" x14ac:dyDescent="0.25">
      <c r="A652" s="31">
        <v>390683393280</v>
      </c>
      <c r="B652" s="14" t="s">
        <v>5935</v>
      </c>
      <c r="C652" s="7" t="s">
        <v>2429</v>
      </c>
      <c r="D652" s="20" t="s">
        <v>3920</v>
      </c>
      <c r="E652" s="26" t="s">
        <v>4758</v>
      </c>
      <c r="F652" s="8" t="s">
        <v>3921</v>
      </c>
      <c r="G652" s="7">
        <v>126</v>
      </c>
      <c r="H652" s="7"/>
      <c r="I652" s="7"/>
      <c r="J652" s="7"/>
      <c r="K652" s="7"/>
      <c r="L652" s="7"/>
      <c r="M652" s="7" t="s">
        <v>5143</v>
      </c>
      <c r="N652" s="7" t="s">
        <v>5265</v>
      </c>
      <c r="O652" s="7" t="s">
        <v>2433</v>
      </c>
      <c r="P652" s="7" t="s">
        <v>1841</v>
      </c>
      <c r="Q652" s="18" t="s">
        <v>5834</v>
      </c>
      <c r="R652" s="10">
        <v>46091</v>
      </c>
      <c r="S652" s="10">
        <v>46094</v>
      </c>
      <c r="T652" s="7"/>
      <c r="U652" s="7"/>
      <c r="V652" s="7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</row>
    <row r="653" spans="1:37" ht="15" customHeight="1" x14ac:dyDescent="0.25">
      <c r="A653" s="31">
        <v>81339860646</v>
      </c>
      <c r="B653" s="14" t="s">
        <v>5935</v>
      </c>
      <c r="C653" s="7" t="s">
        <v>2429</v>
      </c>
      <c r="D653" s="20" t="s">
        <v>3922</v>
      </c>
      <c r="E653" s="26" t="s">
        <v>4759</v>
      </c>
      <c r="F653" s="8" t="s">
        <v>3923</v>
      </c>
      <c r="G653" s="7">
        <v>12</v>
      </c>
      <c r="H653" s="7"/>
      <c r="I653" s="7"/>
      <c r="J653" s="7"/>
      <c r="K653" s="7"/>
      <c r="L653" s="7"/>
      <c r="M653" s="7" t="s">
        <v>5144</v>
      </c>
      <c r="N653" s="7" t="s">
        <v>5835</v>
      </c>
      <c r="O653" s="7" t="s">
        <v>2426</v>
      </c>
      <c r="P653" s="7" t="s">
        <v>2420</v>
      </c>
      <c r="Q653" s="16"/>
      <c r="R653" s="10">
        <v>46091</v>
      </c>
      <c r="S653" s="10">
        <v>46094</v>
      </c>
      <c r="T653" s="7"/>
      <c r="U653" s="7"/>
      <c r="V653" s="7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</row>
    <row r="654" spans="1:37" ht="15" customHeight="1" x14ac:dyDescent="0.25">
      <c r="A654" s="31">
        <v>41216350612</v>
      </c>
      <c r="B654" s="14" t="s">
        <v>5935</v>
      </c>
      <c r="C654" s="7" t="s">
        <v>2429</v>
      </c>
      <c r="D654" s="20" t="s">
        <v>3924</v>
      </c>
      <c r="E654" s="26" t="s">
        <v>4760</v>
      </c>
      <c r="F654" s="8" t="s">
        <v>3925</v>
      </c>
      <c r="G654" s="7">
        <v>30</v>
      </c>
      <c r="H654" s="7"/>
      <c r="I654" s="7"/>
      <c r="J654" s="7"/>
      <c r="K654" s="7"/>
      <c r="L654" s="7"/>
      <c r="M654" s="7" t="s">
        <v>5145</v>
      </c>
      <c r="N654" s="7" t="s">
        <v>5438</v>
      </c>
      <c r="O654" s="7" t="s">
        <v>2430</v>
      </c>
      <c r="P654" s="7" t="s">
        <v>2394</v>
      </c>
      <c r="Q654" s="18" t="s">
        <v>2920</v>
      </c>
      <c r="R654" s="10">
        <v>46091</v>
      </c>
      <c r="S654" s="10">
        <v>46094</v>
      </c>
      <c r="T654" s="7"/>
      <c r="U654" s="7"/>
      <c r="V654" s="7"/>
      <c r="W654" s="11" t="s">
        <v>3114</v>
      </c>
      <c r="X654" s="11"/>
      <c r="Y654" s="11"/>
      <c r="Z654" s="11"/>
      <c r="AA654" s="11" t="s">
        <v>3116</v>
      </c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</row>
    <row r="655" spans="1:37" ht="15" customHeight="1" x14ac:dyDescent="0.25">
      <c r="A655" s="6" t="s">
        <v>2447</v>
      </c>
      <c r="B655" s="14" t="s">
        <v>5935</v>
      </c>
      <c r="C655" s="7" t="s">
        <v>2429</v>
      </c>
      <c r="D655" s="20" t="s">
        <v>3507</v>
      </c>
      <c r="E655" s="26" t="s">
        <v>4585</v>
      </c>
      <c r="F655" s="8" t="s">
        <v>3508</v>
      </c>
      <c r="G655" s="7">
        <v>35</v>
      </c>
      <c r="H655" s="7"/>
      <c r="I655" s="7"/>
      <c r="J655" s="7"/>
      <c r="K655" s="7"/>
      <c r="L655" s="7"/>
      <c r="M655" s="7" t="s">
        <v>4960</v>
      </c>
      <c r="N655" s="7" t="s">
        <v>5328</v>
      </c>
      <c r="O655" s="7" t="s">
        <v>2426</v>
      </c>
      <c r="P655" s="7" t="s">
        <v>2416</v>
      </c>
      <c r="Q655" s="18" t="s">
        <v>2736</v>
      </c>
      <c r="R655" s="10">
        <v>46091</v>
      </c>
      <c r="S655" s="10">
        <v>46094</v>
      </c>
      <c r="T655" s="7"/>
      <c r="U655" s="7"/>
      <c r="V655" s="7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</row>
    <row r="656" spans="1:37" ht="15" customHeight="1" x14ac:dyDescent="0.25">
      <c r="A656" s="6" t="s">
        <v>2447</v>
      </c>
      <c r="B656" s="14" t="s">
        <v>5935</v>
      </c>
      <c r="C656" s="7" t="s">
        <v>2429</v>
      </c>
      <c r="D656" s="20" t="s">
        <v>3576</v>
      </c>
      <c r="E656" s="26" t="s">
        <v>4614</v>
      </c>
      <c r="F656" s="8" t="s">
        <v>3577</v>
      </c>
      <c r="G656" s="7">
        <v>12</v>
      </c>
      <c r="H656" s="7"/>
      <c r="I656" s="7"/>
      <c r="J656" s="7"/>
      <c r="K656" s="7"/>
      <c r="L656" s="7"/>
      <c r="M656" s="7" t="s">
        <v>4991</v>
      </c>
      <c r="N656" s="7" t="s">
        <v>5476</v>
      </c>
      <c r="O656" s="7" t="s">
        <v>2426</v>
      </c>
      <c r="P656" s="7" t="s">
        <v>1397</v>
      </c>
      <c r="Q656" s="16"/>
      <c r="R656" s="10">
        <v>46091</v>
      </c>
      <c r="S656" s="10">
        <v>46094</v>
      </c>
      <c r="T656" s="7"/>
      <c r="U656" s="7"/>
      <c r="V656" s="7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</row>
    <row r="657" spans="1:37" ht="15" customHeight="1" x14ac:dyDescent="0.25">
      <c r="A657" s="31">
        <v>448001488700</v>
      </c>
      <c r="B657" s="14" t="s">
        <v>5935</v>
      </c>
      <c r="C657" s="7" t="s">
        <v>2429</v>
      </c>
      <c r="D657" s="20" t="s">
        <v>3928</v>
      </c>
      <c r="E657" s="26" t="s">
        <v>4761</v>
      </c>
      <c r="F657" s="8" t="s">
        <v>3929</v>
      </c>
      <c r="G657" s="7">
        <v>12</v>
      </c>
      <c r="H657" s="7"/>
      <c r="I657" s="7"/>
      <c r="J657" s="7"/>
      <c r="K657" s="7"/>
      <c r="L657" s="7"/>
      <c r="M657" s="7" t="s">
        <v>5146</v>
      </c>
      <c r="N657" s="7" t="s">
        <v>5439</v>
      </c>
      <c r="O657" s="7" t="s">
        <v>2385</v>
      </c>
      <c r="P657" s="7" t="s">
        <v>2385</v>
      </c>
      <c r="Q657" s="18" t="s">
        <v>5836</v>
      </c>
      <c r="R657" s="10">
        <v>46091</v>
      </c>
      <c r="S657" s="10">
        <v>46094</v>
      </c>
      <c r="T657" s="7"/>
      <c r="U657" s="7"/>
      <c r="V657" s="7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</row>
    <row r="658" spans="1:37" ht="15" customHeight="1" x14ac:dyDescent="0.25">
      <c r="A658" s="6">
        <v>39054771271</v>
      </c>
      <c r="B658" s="14" t="s">
        <v>5935</v>
      </c>
      <c r="C658" s="7" t="s">
        <v>2429</v>
      </c>
      <c r="D658" s="20" t="s">
        <v>3930</v>
      </c>
      <c r="E658" s="25" t="s">
        <v>5615</v>
      </c>
      <c r="F658" s="8" t="s">
        <v>3931</v>
      </c>
      <c r="G658" s="7">
        <v>12</v>
      </c>
      <c r="H658" s="7"/>
      <c r="I658" s="7"/>
      <c r="J658" s="7"/>
      <c r="K658" s="7"/>
      <c r="L658" s="7"/>
      <c r="M658" s="7" t="s">
        <v>5147</v>
      </c>
      <c r="N658" s="7" t="s">
        <v>5440</v>
      </c>
      <c r="O658" s="7" t="s">
        <v>2433</v>
      </c>
      <c r="P658" s="7" t="s">
        <v>1841</v>
      </c>
      <c r="Q658" s="18" t="s">
        <v>5616</v>
      </c>
      <c r="R658" s="10">
        <v>46091</v>
      </c>
      <c r="S658" s="10">
        <v>46094</v>
      </c>
      <c r="T658" s="7"/>
      <c r="U658" s="7"/>
      <c r="V658" s="7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</row>
    <row r="659" spans="1:37" ht="15" customHeight="1" x14ac:dyDescent="0.25">
      <c r="A659" s="31">
        <v>390375889091</v>
      </c>
      <c r="B659" s="14" t="s">
        <v>5935</v>
      </c>
      <c r="C659" s="7" t="s">
        <v>2429</v>
      </c>
      <c r="D659" s="20" t="s">
        <v>3932</v>
      </c>
      <c r="E659" s="26" t="s">
        <v>4762</v>
      </c>
      <c r="F659" s="8" t="s">
        <v>3933</v>
      </c>
      <c r="G659" s="7">
        <v>49</v>
      </c>
      <c r="H659" s="7"/>
      <c r="I659" s="7"/>
      <c r="J659" s="7"/>
      <c r="K659" s="7"/>
      <c r="L659" s="7"/>
      <c r="M659" s="7" t="s">
        <v>5148</v>
      </c>
      <c r="N659" s="7" t="s">
        <v>5441</v>
      </c>
      <c r="O659" s="7" t="s">
        <v>2433</v>
      </c>
      <c r="P659" s="7" t="s">
        <v>1841</v>
      </c>
      <c r="Q659" s="18" t="s">
        <v>5837</v>
      </c>
      <c r="R659" s="10">
        <v>46091</v>
      </c>
      <c r="S659" s="10">
        <v>46094</v>
      </c>
      <c r="T659" s="7"/>
      <c r="U659" s="7"/>
      <c r="V659" s="7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</row>
    <row r="660" spans="1:37" ht="15" customHeight="1" x14ac:dyDescent="0.25">
      <c r="A660" s="31">
        <v>32486321642</v>
      </c>
      <c r="B660" s="14" t="s">
        <v>5935</v>
      </c>
      <c r="C660" s="7" t="s">
        <v>2429</v>
      </c>
      <c r="D660" s="20" t="s">
        <v>3934</v>
      </c>
      <c r="E660" s="26" t="s">
        <v>4763</v>
      </c>
      <c r="F660" s="8" t="s">
        <v>3935</v>
      </c>
      <c r="G660" s="7">
        <v>12</v>
      </c>
      <c r="H660" s="7"/>
      <c r="I660" s="7"/>
      <c r="J660" s="7"/>
      <c r="K660" s="7"/>
      <c r="L660" s="7"/>
      <c r="M660" s="7" t="s">
        <v>5149</v>
      </c>
      <c r="N660" s="7" t="s">
        <v>5442</v>
      </c>
      <c r="O660" s="7" t="s">
        <v>2430</v>
      </c>
      <c r="P660" s="7" t="s">
        <v>2390</v>
      </c>
      <c r="Q660" s="18" t="s">
        <v>5818</v>
      </c>
      <c r="R660" s="10">
        <v>46091</v>
      </c>
      <c r="S660" s="10">
        <v>46094</v>
      </c>
      <c r="T660" s="7"/>
      <c r="U660" s="7"/>
      <c r="V660" s="7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</row>
    <row r="661" spans="1:37" ht="15" customHeight="1" x14ac:dyDescent="0.25">
      <c r="A661" s="31">
        <v>358207628770</v>
      </c>
      <c r="B661" s="14" t="s">
        <v>5935</v>
      </c>
      <c r="C661" s="7" t="s">
        <v>2429</v>
      </c>
      <c r="D661" s="20" t="s">
        <v>3936</v>
      </c>
      <c r="E661" s="26" t="s">
        <v>4764</v>
      </c>
      <c r="F661" s="8" t="s">
        <v>3937</v>
      </c>
      <c r="G661" s="7">
        <v>21</v>
      </c>
      <c r="H661" s="7"/>
      <c r="I661" s="7"/>
      <c r="J661" s="7"/>
      <c r="K661" s="7"/>
      <c r="L661" s="7"/>
      <c r="M661" s="7" t="s">
        <v>5150</v>
      </c>
      <c r="N661" s="7" t="s">
        <v>5443</v>
      </c>
      <c r="O661" s="7" t="s">
        <v>2430</v>
      </c>
      <c r="P661" s="7" t="s">
        <v>2423</v>
      </c>
      <c r="Q661" s="18" t="s">
        <v>5832</v>
      </c>
      <c r="R661" s="10">
        <v>46091</v>
      </c>
      <c r="S661" s="10">
        <v>46094</v>
      </c>
      <c r="T661" s="7"/>
      <c r="U661" s="7"/>
      <c r="V661" s="7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</row>
    <row r="662" spans="1:37" ht="15" customHeight="1" x14ac:dyDescent="0.25">
      <c r="A662" s="31">
        <v>351253300440</v>
      </c>
      <c r="B662" s="14" t="s">
        <v>5935</v>
      </c>
      <c r="C662" s="7" t="s">
        <v>2429</v>
      </c>
      <c r="D662" s="20" t="s">
        <v>3938</v>
      </c>
      <c r="E662" s="26" t="s">
        <v>4765</v>
      </c>
      <c r="F662" s="8" t="s">
        <v>3939</v>
      </c>
      <c r="G662" s="7">
        <v>117</v>
      </c>
      <c r="H662" s="7"/>
      <c r="I662" s="7"/>
      <c r="J662" s="7"/>
      <c r="K662" s="7"/>
      <c r="L662" s="7"/>
      <c r="M662" s="7" t="s">
        <v>5151</v>
      </c>
      <c r="N662" s="7" t="s">
        <v>5444</v>
      </c>
      <c r="O662" s="7" t="s">
        <v>2426</v>
      </c>
      <c r="P662" s="7" t="s">
        <v>2408</v>
      </c>
      <c r="Q662" s="18" t="s">
        <v>2884</v>
      </c>
      <c r="R662" s="10">
        <v>46091</v>
      </c>
      <c r="S662" s="10">
        <v>46094</v>
      </c>
      <c r="T662" s="7"/>
      <c r="U662" s="7"/>
      <c r="V662" s="7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</row>
    <row r="663" spans="1:37" ht="15" customHeight="1" x14ac:dyDescent="0.25">
      <c r="A663" s="6" t="s">
        <v>2447</v>
      </c>
      <c r="B663" s="14" t="s">
        <v>5935</v>
      </c>
      <c r="C663" s="7" t="s">
        <v>2429</v>
      </c>
      <c r="D663" s="20" t="s">
        <v>3623</v>
      </c>
      <c r="E663" s="26" t="s">
        <v>4634</v>
      </c>
      <c r="F663" s="8" t="s">
        <v>3624</v>
      </c>
      <c r="G663" s="7">
        <v>63</v>
      </c>
      <c r="H663" s="7"/>
      <c r="I663" s="7"/>
      <c r="J663" s="7"/>
      <c r="K663" s="7"/>
      <c r="L663" s="7"/>
      <c r="M663" s="7" t="s">
        <v>5013</v>
      </c>
      <c r="N663" s="7" t="s">
        <v>5359</v>
      </c>
      <c r="O663" s="7" t="s">
        <v>2431</v>
      </c>
      <c r="P663" s="7" t="s">
        <v>2389</v>
      </c>
      <c r="Q663" s="18" t="s">
        <v>5726</v>
      </c>
      <c r="R663" s="10">
        <v>46091</v>
      </c>
      <c r="S663" s="10">
        <v>46094</v>
      </c>
      <c r="T663" s="7"/>
      <c r="U663" s="7"/>
      <c r="V663" s="7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</row>
    <row r="664" spans="1:37" ht="15" customHeight="1" x14ac:dyDescent="0.25">
      <c r="A664" s="31">
        <v>8618821161055</v>
      </c>
      <c r="B664" s="14" t="s">
        <v>5935</v>
      </c>
      <c r="C664" s="7" t="s">
        <v>2429</v>
      </c>
      <c r="D664" s="20" t="s">
        <v>3941</v>
      </c>
      <c r="E664" s="26" t="s">
        <v>4766</v>
      </c>
      <c r="F664" s="8" t="s">
        <v>3942</v>
      </c>
      <c r="G664" s="7">
        <v>35</v>
      </c>
      <c r="H664" s="7"/>
      <c r="I664" s="7"/>
      <c r="J664" s="7"/>
      <c r="K664" s="7"/>
      <c r="L664" s="7"/>
      <c r="M664" s="7" t="s">
        <v>5152</v>
      </c>
      <c r="N664" s="7" t="s">
        <v>5445</v>
      </c>
      <c r="O664" s="7" t="s">
        <v>2426</v>
      </c>
      <c r="P664" s="7" t="s">
        <v>1397</v>
      </c>
      <c r="Q664" s="18" t="s">
        <v>2711</v>
      </c>
      <c r="R664" s="10">
        <v>46091</v>
      </c>
      <c r="S664" s="10">
        <v>46094</v>
      </c>
      <c r="T664" s="7"/>
      <c r="U664" s="7"/>
      <c r="V664" s="7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</row>
    <row r="665" spans="1:37" ht="15" customHeight="1" x14ac:dyDescent="0.25">
      <c r="A665" s="31">
        <v>862134687501</v>
      </c>
      <c r="B665" s="14" t="s">
        <v>5935</v>
      </c>
      <c r="C665" s="7" t="s">
        <v>2429</v>
      </c>
      <c r="D665" s="20" t="s">
        <v>3943</v>
      </c>
      <c r="E665" s="26" t="s">
        <v>4767</v>
      </c>
      <c r="F665" s="8" t="s">
        <v>3944</v>
      </c>
      <c r="G665" s="7">
        <v>12</v>
      </c>
      <c r="H665" s="7"/>
      <c r="I665" s="7"/>
      <c r="J665" s="7"/>
      <c r="K665" s="7"/>
      <c r="L665" s="7"/>
      <c r="M665" s="7" t="s">
        <v>5153</v>
      </c>
      <c r="N665" s="7" t="s">
        <v>1926</v>
      </c>
      <c r="O665" s="7" t="s">
        <v>2426</v>
      </c>
      <c r="P665" s="7" t="s">
        <v>1397</v>
      </c>
      <c r="Q665" s="18" t="s">
        <v>2689</v>
      </c>
      <c r="R665" s="10">
        <v>46091</v>
      </c>
      <c r="S665" s="10">
        <v>46094</v>
      </c>
      <c r="T665" s="7"/>
      <c r="U665" s="7"/>
      <c r="V665" s="7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</row>
    <row r="666" spans="1:37" ht="15" customHeight="1" x14ac:dyDescent="0.25">
      <c r="A666" s="31">
        <v>8675585292286</v>
      </c>
      <c r="B666" s="14" t="s">
        <v>5935</v>
      </c>
      <c r="C666" s="7" t="s">
        <v>2429</v>
      </c>
      <c r="D666" s="20" t="s">
        <v>3945</v>
      </c>
      <c r="E666" s="26" t="s">
        <v>4768</v>
      </c>
      <c r="F666" s="8" t="s">
        <v>3946</v>
      </c>
      <c r="G666" s="7">
        <v>12</v>
      </c>
      <c r="H666" s="7"/>
      <c r="I666" s="7"/>
      <c r="J666" s="7"/>
      <c r="K666" s="7"/>
      <c r="L666" s="7"/>
      <c r="M666" s="7" t="s">
        <v>5154</v>
      </c>
      <c r="N666" s="7" t="s">
        <v>5446</v>
      </c>
      <c r="O666" s="7" t="s">
        <v>2426</v>
      </c>
      <c r="P666" s="7" t="s">
        <v>1397</v>
      </c>
      <c r="Q666" s="18" t="s">
        <v>2713</v>
      </c>
      <c r="R666" s="10">
        <v>46091</v>
      </c>
      <c r="S666" s="10">
        <v>46094</v>
      </c>
      <c r="T666" s="7"/>
      <c r="U666" s="7"/>
      <c r="V666" s="7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</row>
    <row r="667" spans="1:37" ht="15" customHeight="1" x14ac:dyDescent="0.25">
      <c r="A667" s="31">
        <v>864000998807</v>
      </c>
      <c r="B667" s="14" t="s">
        <v>5935</v>
      </c>
      <c r="C667" s="7" t="s">
        <v>2429</v>
      </c>
      <c r="D667" s="20" t="s">
        <v>3947</v>
      </c>
      <c r="E667" s="26" t="s">
        <v>4769</v>
      </c>
      <c r="F667" s="8" t="s">
        <v>3948</v>
      </c>
      <c r="G667" s="7">
        <v>77</v>
      </c>
      <c r="H667" s="7"/>
      <c r="I667" s="7"/>
      <c r="J667" s="7"/>
      <c r="K667" s="7"/>
      <c r="L667" s="7"/>
      <c r="M667" s="7" t="s">
        <v>5155</v>
      </c>
      <c r="N667" s="7" t="s">
        <v>5447</v>
      </c>
      <c r="O667" s="7" t="s">
        <v>2426</v>
      </c>
      <c r="P667" s="7" t="s">
        <v>1397</v>
      </c>
      <c r="Q667" s="18" t="s">
        <v>5838</v>
      </c>
      <c r="R667" s="10">
        <v>46091</v>
      </c>
      <c r="S667" s="10">
        <v>46094</v>
      </c>
      <c r="T667" s="7"/>
      <c r="U667" s="7"/>
      <c r="V667" s="7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</row>
    <row r="668" spans="1:37" ht="15" customHeight="1" x14ac:dyDescent="0.25">
      <c r="A668" s="31">
        <v>8675526016632</v>
      </c>
      <c r="B668" s="14" t="s">
        <v>5935</v>
      </c>
      <c r="C668" s="7" t="s">
        <v>2429</v>
      </c>
      <c r="D668" s="20" t="s">
        <v>3949</v>
      </c>
      <c r="E668" s="26" t="s">
        <v>4770</v>
      </c>
      <c r="F668" s="8" t="s">
        <v>3950</v>
      </c>
      <c r="G668" s="7">
        <v>78</v>
      </c>
      <c r="H668" s="7"/>
      <c r="I668" s="7"/>
      <c r="J668" s="7"/>
      <c r="K668" s="7"/>
      <c r="L668" s="7"/>
      <c r="M668" s="7" t="s">
        <v>5156</v>
      </c>
      <c r="N668" s="7" t="s">
        <v>5446</v>
      </c>
      <c r="O668" s="7" t="s">
        <v>2426</v>
      </c>
      <c r="P668" s="7" t="s">
        <v>1397</v>
      </c>
      <c r="Q668" s="18" t="s">
        <v>2715</v>
      </c>
      <c r="R668" s="10">
        <v>46091</v>
      </c>
      <c r="S668" s="10">
        <v>46094</v>
      </c>
      <c r="T668" s="7"/>
      <c r="U668" s="7"/>
      <c r="V668" s="7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</row>
    <row r="669" spans="1:37" ht="15" customHeight="1" x14ac:dyDescent="0.25">
      <c r="A669" s="31">
        <v>8675585242901</v>
      </c>
      <c r="B669" s="14" t="s">
        <v>5935</v>
      </c>
      <c r="C669" s="7" t="s">
        <v>2429</v>
      </c>
      <c r="D669" s="20" t="s">
        <v>3951</v>
      </c>
      <c r="E669" s="26" t="s">
        <v>4771</v>
      </c>
      <c r="F669" s="8" t="s">
        <v>3952</v>
      </c>
      <c r="G669" s="7">
        <v>12</v>
      </c>
      <c r="H669" s="7"/>
      <c r="I669" s="7"/>
      <c r="J669" s="7"/>
      <c r="K669" s="7"/>
      <c r="L669" s="7"/>
      <c r="M669" s="7" t="s">
        <v>5157</v>
      </c>
      <c r="N669" s="7" t="s">
        <v>5446</v>
      </c>
      <c r="O669" s="7" t="s">
        <v>2426</v>
      </c>
      <c r="P669" s="7" t="s">
        <v>1397</v>
      </c>
      <c r="Q669" s="18" t="s">
        <v>2716</v>
      </c>
      <c r="R669" s="10">
        <v>46091</v>
      </c>
      <c r="S669" s="10">
        <v>46094</v>
      </c>
      <c r="T669" s="7"/>
      <c r="U669" s="7"/>
      <c r="V669" s="7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</row>
    <row r="670" spans="1:37" ht="15" customHeight="1" x14ac:dyDescent="0.25">
      <c r="A670" s="31">
        <v>8618688956027</v>
      </c>
      <c r="B670" s="14" t="s">
        <v>5935</v>
      </c>
      <c r="C670" s="7" t="s">
        <v>2429</v>
      </c>
      <c r="D670" s="20" t="s">
        <v>3953</v>
      </c>
      <c r="E670" s="26" t="s">
        <v>4772</v>
      </c>
      <c r="F670" s="8" t="s">
        <v>3954</v>
      </c>
      <c r="G670" s="7">
        <v>12</v>
      </c>
      <c r="H670" s="7"/>
      <c r="I670" s="7"/>
      <c r="J670" s="7"/>
      <c r="K670" s="7"/>
      <c r="L670" s="7"/>
      <c r="M670" s="7" t="s">
        <v>5158</v>
      </c>
      <c r="N670" s="7" t="s">
        <v>5446</v>
      </c>
      <c r="O670" s="7" t="s">
        <v>2426</v>
      </c>
      <c r="P670" s="7" t="s">
        <v>1397</v>
      </c>
      <c r="Q670" s="18" t="s">
        <v>2717</v>
      </c>
      <c r="R670" s="10">
        <v>46091</v>
      </c>
      <c r="S670" s="10">
        <v>46094</v>
      </c>
      <c r="T670" s="7"/>
      <c r="U670" s="7"/>
      <c r="V670" s="7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</row>
    <row r="671" spans="1:37" ht="15" customHeight="1" x14ac:dyDescent="0.25">
      <c r="A671" s="31">
        <v>8613048931768</v>
      </c>
      <c r="B671" s="14" t="s">
        <v>5935</v>
      </c>
      <c r="C671" s="7" t="s">
        <v>2429</v>
      </c>
      <c r="D671" s="20" t="s">
        <v>3955</v>
      </c>
      <c r="E671" s="26" t="s">
        <v>4773</v>
      </c>
      <c r="F671" s="8" t="s">
        <v>3956</v>
      </c>
      <c r="G671" s="7">
        <v>20</v>
      </c>
      <c r="H671" s="7"/>
      <c r="I671" s="7"/>
      <c r="J671" s="7"/>
      <c r="K671" s="7"/>
      <c r="L671" s="7"/>
      <c r="M671" s="7" t="s">
        <v>5159</v>
      </c>
      <c r="N671" s="7" t="s">
        <v>5446</v>
      </c>
      <c r="O671" s="7" t="s">
        <v>2426</v>
      </c>
      <c r="P671" s="7" t="s">
        <v>1397</v>
      </c>
      <c r="Q671" s="18" t="s">
        <v>5846</v>
      </c>
      <c r="R671" s="10">
        <v>46091</v>
      </c>
      <c r="S671" s="10">
        <v>46094</v>
      </c>
      <c r="T671" s="7"/>
      <c r="U671" s="7"/>
      <c r="V671" s="7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</row>
    <row r="672" spans="1:37" ht="15" customHeight="1" x14ac:dyDescent="0.25">
      <c r="A672" s="31">
        <v>8675584643459</v>
      </c>
      <c r="B672" s="14" t="s">
        <v>5935</v>
      </c>
      <c r="C672" s="7" t="s">
        <v>2429</v>
      </c>
      <c r="D672" s="20" t="s">
        <v>3957</v>
      </c>
      <c r="E672" s="26" t="s">
        <v>4774</v>
      </c>
      <c r="F672" s="8" t="s">
        <v>3958</v>
      </c>
      <c r="G672" s="7">
        <v>30</v>
      </c>
      <c r="H672" s="7"/>
      <c r="I672" s="7"/>
      <c r="J672" s="7"/>
      <c r="K672" s="7"/>
      <c r="L672" s="7"/>
      <c r="M672" s="7" t="s">
        <v>5160</v>
      </c>
      <c r="N672" s="7" t="s">
        <v>5446</v>
      </c>
      <c r="O672" s="7" t="s">
        <v>2426</v>
      </c>
      <c r="P672" s="7" t="s">
        <v>1397</v>
      </c>
      <c r="Q672" s="18" t="s">
        <v>5847</v>
      </c>
      <c r="R672" s="10">
        <v>46091</v>
      </c>
      <c r="S672" s="10">
        <v>46094</v>
      </c>
      <c r="T672" s="7"/>
      <c r="U672" s="7"/>
      <c r="V672" s="7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</row>
    <row r="673" spans="1:37" ht="15" customHeight="1" x14ac:dyDescent="0.25">
      <c r="A673" s="31">
        <v>8675529814411</v>
      </c>
      <c r="B673" s="14" t="s">
        <v>5935</v>
      </c>
      <c r="C673" s="7" t="s">
        <v>2429</v>
      </c>
      <c r="D673" s="20" t="s">
        <v>3959</v>
      </c>
      <c r="E673" s="26" t="s">
        <v>4775</v>
      </c>
      <c r="F673" s="8" t="s">
        <v>3960</v>
      </c>
      <c r="G673" s="7">
        <v>30</v>
      </c>
      <c r="H673" s="7"/>
      <c r="I673" s="7"/>
      <c r="J673" s="7"/>
      <c r="K673" s="7"/>
      <c r="L673" s="7"/>
      <c r="M673" s="7" t="s">
        <v>5161</v>
      </c>
      <c r="N673" s="7" t="s">
        <v>5446</v>
      </c>
      <c r="O673" s="7" t="s">
        <v>2426</v>
      </c>
      <c r="P673" s="7" t="s">
        <v>1397</v>
      </c>
      <c r="Q673" s="18" t="s">
        <v>2718</v>
      </c>
      <c r="R673" s="10">
        <v>46091</v>
      </c>
      <c r="S673" s="10">
        <v>46094</v>
      </c>
      <c r="T673" s="7"/>
      <c r="U673" s="7"/>
      <c r="V673" s="7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</row>
    <row r="674" spans="1:37" ht="15" customHeight="1" x14ac:dyDescent="0.25">
      <c r="A674" s="31">
        <v>8675523170723</v>
      </c>
      <c r="B674" s="14" t="s">
        <v>5935</v>
      </c>
      <c r="C674" s="7" t="s">
        <v>2429</v>
      </c>
      <c r="D674" s="20" t="s">
        <v>3961</v>
      </c>
      <c r="E674" s="26" t="s">
        <v>4776</v>
      </c>
      <c r="F674" s="8" t="s">
        <v>3962</v>
      </c>
      <c r="G674" s="7">
        <v>16</v>
      </c>
      <c r="H674" s="7"/>
      <c r="I674" s="7"/>
      <c r="J674" s="7"/>
      <c r="K674" s="7"/>
      <c r="L674" s="7"/>
      <c r="M674" s="7" t="s">
        <v>5162</v>
      </c>
      <c r="N674" s="7" t="s">
        <v>5446</v>
      </c>
      <c r="O674" s="7" t="s">
        <v>2426</v>
      </c>
      <c r="P674" s="7" t="s">
        <v>1397</v>
      </c>
      <c r="Q674" s="18" t="s">
        <v>2719</v>
      </c>
      <c r="R674" s="10">
        <v>46091</v>
      </c>
      <c r="S674" s="10">
        <v>46094</v>
      </c>
      <c r="T674" s="7"/>
      <c r="U674" s="7"/>
      <c r="V674" s="7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</row>
    <row r="675" spans="1:37" ht="15" customHeight="1" x14ac:dyDescent="0.25">
      <c r="A675" s="31">
        <v>37165674478</v>
      </c>
      <c r="B675" s="14" t="s">
        <v>5935</v>
      </c>
      <c r="C675" s="7" t="s">
        <v>2429</v>
      </c>
      <c r="D675" s="20" t="s">
        <v>3963</v>
      </c>
      <c r="E675" s="26" t="s">
        <v>4777</v>
      </c>
      <c r="F675" s="8" t="s">
        <v>3964</v>
      </c>
      <c r="G675" s="7">
        <v>45</v>
      </c>
      <c r="H675" s="7"/>
      <c r="I675" s="7"/>
      <c r="J675" s="7"/>
      <c r="K675" s="7"/>
      <c r="L675" s="7"/>
      <c r="M675" s="7" t="s">
        <v>5163</v>
      </c>
      <c r="N675" s="7" t="s">
        <v>5839</v>
      </c>
      <c r="O675" s="7" t="s">
        <v>2426</v>
      </c>
      <c r="P675" s="7" t="s">
        <v>2417</v>
      </c>
      <c r="Q675" s="18" t="s">
        <v>2602</v>
      </c>
      <c r="R675" s="10">
        <v>46091</v>
      </c>
      <c r="S675" s="10">
        <v>46094</v>
      </c>
      <c r="T675" s="7"/>
      <c r="U675" s="7"/>
      <c r="V675" s="7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</row>
    <row r="676" spans="1:37" ht="15" customHeight="1" x14ac:dyDescent="0.25">
      <c r="A676" s="31">
        <v>34916232200</v>
      </c>
      <c r="B676" s="14" t="s">
        <v>5935</v>
      </c>
      <c r="C676" s="7" t="s">
        <v>2429</v>
      </c>
      <c r="D676" s="20" t="s">
        <v>3965</v>
      </c>
      <c r="E676" s="26" t="s">
        <v>4778</v>
      </c>
      <c r="F676" s="8" t="s">
        <v>3966</v>
      </c>
      <c r="G676" s="7">
        <v>48</v>
      </c>
      <c r="H676" s="7"/>
      <c r="I676" s="7"/>
      <c r="J676" s="7"/>
      <c r="K676" s="7"/>
      <c r="L676" s="7"/>
      <c r="M676" s="7" t="s">
        <v>5164</v>
      </c>
      <c r="N676" s="7" t="s">
        <v>5448</v>
      </c>
      <c r="O676" s="7" t="s">
        <v>2436</v>
      </c>
      <c r="P676" s="7" t="s">
        <v>2391</v>
      </c>
      <c r="Q676" s="18" t="s">
        <v>2882</v>
      </c>
      <c r="R676" s="10">
        <v>46091</v>
      </c>
      <c r="S676" s="10">
        <v>46094</v>
      </c>
      <c r="T676" s="7"/>
      <c r="U676" s="7"/>
      <c r="V676" s="7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</row>
    <row r="677" spans="1:37" ht="15" customHeight="1" x14ac:dyDescent="0.25">
      <c r="A677" s="31">
        <v>390583980787</v>
      </c>
      <c r="B677" s="14" t="s">
        <v>5935</v>
      </c>
      <c r="C677" s="7" t="s">
        <v>2429</v>
      </c>
      <c r="D677" s="20" t="s">
        <v>3967</v>
      </c>
      <c r="E677" s="26" t="s">
        <v>4779</v>
      </c>
      <c r="F677" s="8" t="s">
        <v>3968</v>
      </c>
      <c r="G677" s="7">
        <v>12</v>
      </c>
      <c r="H677" s="7"/>
      <c r="I677" s="7"/>
      <c r="J677" s="7"/>
      <c r="K677" s="7"/>
      <c r="L677" s="7"/>
      <c r="M677" s="7" t="s">
        <v>5165</v>
      </c>
      <c r="N677" s="7" t="s">
        <v>5840</v>
      </c>
      <c r="O677" s="7" t="s">
        <v>2433</v>
      </c>
      <c r="P677" s="7" t="s">
        <v>1841</v>
      </c>
      <c r="Q677" s="18" t="s">
        <v>5848</v>
      </c>
      <c r="R677" s="10">
        <v>46091</v>
      </c>
      <c r="S677" s="10">
        <v>46094</v>
      </c>
      <c r="T677" s="7"/>
      <c r="U677" s="7"/>
      <c r="V677" s="7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</row>
    <row r="678" spans="1:37" ht="15" customHeight="1" x14ac:dyDescent="0.25">
      <c r="A678" s="31">
        <v>8619113705691</v>
      </c>
      <c r="B678" s="14" t="s">
        <v>5935</v>
      </c>
      <c r="C678" s="7" t="s">
        <v>2429</v>
      </c>
      <c r="D678" s="20" t="s">
        <v>3969</v>
      </c>
      <c r="E678" s="26" t="s">
        <v>4780</v>
      </c>
      <c r="F678" s="8" t="s">
        <v>3970</v>
      </c>
      <c r="G678" s="7">
        <v>12</v>
      </c>
      <c r="H678" s="7"/>
      <c r="I678" s="7"/>
      <c r="J678" s="7"/>
      <c r="K678" s="7"/>
      <c r="L678" s="7"/>
      <c r="M678" s="7" t="s">
        <v>5166</v>
      </c>
      <c r="N678" s="7" t="s">
        <v>5841</v>
      </c>
      <c r="O678" s="7" t="s">
        <v>2426</v>
      </c>
      <c r="P678" s="7" t="s">
        <v>1397</v>
      </c>
      <c r="Q678" s="18" t="s">
        <v>2720</v>
      </c>
      <c r="R678" s="10">
        <v>46091</v>
      </c>
      <c r="S678" s="10">
        <v>46094</v>
      </c>
      <c r="T678" s="7"/>
      <c r="U678" s="7"/>
      <c r="V678" s="7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</row>
    <row r="679" spans="1:37" ht="15" customHeight="1" x14ac:dyDescent="0.25">
      <c r="A679" s="31">
        <v>38125420970</v>
      </c>
      <c r="B679" s="14" t="s">
        <v>5935</v>
      </c>
      <c r="C679" s="7" t="s">
        <v>2429</v>
      </c>
      <c r="D679" s="20" t="s">
        <v>3971</v>
      </c>
      <c r="E679" s="26" t="s">
        <v>4781</v>
      </c>
      <c r="F679" s="8" t="s">
        <v>3972</v>
      </c>
      <c r="G679" s="7">
        <v>110</v>
      </c>
      <c r="H679" s="7"/>
      <c r="I679" s="7"/>
      <c r="J679" s="7"/>
      <c r="K679" s="7"/>
      <c r="L679" s="7"/>
      <c r="M679" s="7" t="s">
        <v>5842</v>
      </c>
      <c r="N679" s="7" t="s">
        <v>5843</v>
      </c>
      <c r="O679" s="7" t="s">
        <v>2426</v>
      </c>
      <c r="P679" s="7" t="s">
        <v>2406</v>
      </c>
      <c r="Q679" s="18" t="s">
        <v>5849</v>
      </c>
      <c r="R679" s="10">
        <v>46091</v>
      </c>
      <c r="S679" s="10">
        <v>46094</v>
      </c>
      <c r="T679" s="7"/>
      <c r="U679" s="7"/>
      <c r="V679" s="7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</row>
    <row r="680" spans="1:37" ht="15" customHeight="1" x14ac:dyDescent="0.25">
      <c r="A680" s="31">
        <v>381183408100</v>
      </c>
      <c r="B680" s="14" t="s">
        <v>5935</v>
      </c>
      <c r="C680" s="7" t="s">
        <v>2429</v>
      </c>
      <c r="D680" s="20" t="s">
        <v>3973</v>
      </c>
      <c r="E680" s="26" t="s">
        <v>4782</v>
      </c>
      <c r="F680" s="8" t="s">
        <v>3972</v>
      </c>
      <c r="G680" s="7">
        <v>110</v>
      </c>
      <c r="H680" s="7"/>
      <c r="I680" s="7"/>
      <c r="J680" s="7"/>
      <c r="K680" s="7"/>
      <c r="L680" s="7"/>
      <c r="M680" s="7" t="s">
        <v>5167</v>
      </c>
      <c r="N680" s="7" t="s">
        <v>5844</v>
      </c>
      <c r="O680" s="7" t="s">
        <v>2426</v>
      </c>
      <c r="P680" s="7" t="s">
        <v>2406</v>
      </c>
      <c r="Q680" s="18" t="s">
        <v>2893</v>
      </c>
      <c r="R680" s="10">
        <v>46091</v>
      </c>
      <c r="S680" s="10">
        <v>46094</v>
      </c>
      <c r="T680" s="7"/>
      <c r="U680" s="7"/>
      <c r="V680" s="7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</row>
    <row r="681" spans="1:37" ht="15" customHeight="1" x14ac:dyDescent="0.25">
      <c r="A681" s="31">
        <v>8615669159591</v>
      </c>
      <c r="B681" s="14" t="s">
        <v>5935</v>
      </c>
      <c r="C681" s="7" t="s">
        <v>2429</v>
      </c>
      <c r="D681" s="20" t="s">
        <v>3974</v>
      </c>
      <c r="E681" s="26" t="s">
        <v>4783</v>
      </c>
      <c r="F681" s="8" t="s">
        <v>3975</v>
      </c>
      <c r="G681" s="7">
        <v>12</v>
      </c>
      <c r="H681" s="7"/>
      <c r="I681" s="7"/>
      <c r="J681" s="7"/>
      <c r="K681" s="7"/>
      <c r="L681" s="7"/>
      <c r="M681" s="7" t="s">
        <v>5168</v>
      </c>
      <c r="N681" s="7" t="s">
        <v>5310</v>
      </c>
      <c r="O681" s="7" t="s">
        <v>2426</v>
      </c>
      <c r="P681" s="7" t="s">
        <v>1397</v>
      </c>
      <c r="Q681" s="18" t="s">
        <v>5853</v>
      </c>
      <c r="R681" s="10">
        <v>46091</v>
      </c>
      <c r="S681" s="10">
        <v>46094</v>
      </c>
      <c r="T681" s="7"/>
      <c r="U681" s="7"/>
      <c r="V681" s="7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</row>
    <row r="682" spans="1:37" ht="15" customHeight="1" x14ac:dyDescent="0.25">
      <c r="A682" s="6" t="s">
        <v>2447</v>
      </c>
      <c r="B682" s="14" t="s">
        <v>5935</v>
      </c>
      <c r="C682" s="7" t="s">
        <v>2429</v>
      </c>
      <c r="D682" s="20" t="s">
        <v>3663</v>
      </c>
      <c r="E682" s="26" t="s">
        <v>4649</v>
      </c>
      <c r="F682" s="8" t="s">
        <v>3664</v>
      </c>
      <c r="G682" s="7">
        <v>144</v>
      </c>
      <c r="H682" s="7"/>
      <c r="I682" s="7"/>
      <c r="J682" s="7"/>
      <c r="K682" s="7"/>
      <c r="L682" s="7"/>
      <c r="M682" s="7" t="s">
        <v>5739</v>
      </c>
      <c r="N682" s="7" t="s">
        <v>5736</v>
      </c>
      <c r="O682" s="7" t="s">
        <v>2387</v>
      </c>
      <c r="P682" s="7" t="s">
        <v>2387</v>
      </c>
      <c r="Q682" s="18" t="s">
        <v>5738</v>
      </c>
      <c r="R682" s="10">
        <v>46091</v>
      </c>
      <c r="S682" s="10">
        <v>46094</v>
      </c>
      <c r="T682" s="7"/>
      <c r="U682" s="7"/>
      <c r="V682" s="7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</row>
    <row r="683" spans="1:37" ht="15" customHeight="1" x14ac:dyDescent="0.25">
      <c r="A683" s="31">
        <v>390131879211</v>
      </c>
      <c r="B683" s="14" t="s">
        <v>5935</v>
      </c>
      <c r="C683" s="7" t="s">
        <v>2429</v>
      </c>
      <c r="D683" s="20" t="s">
        <v>3978</v>
      </c>
      <c r="E683" s="26" t="s">
        <v>4785</v>
      </c>
      <c r="F683" s="8" t="s">
        <v>3979</v>
      </c>
      <c r="G683" s="7">
        <v>30</v>
      </c>
      <c r="H683" s="7"/>
      <c r="I683" s="7"/>
      <c r="J683" s="7"/>
      <c r="K683" s="7"/>
      <c r="L683" s="7"/>
      <c r="M683" s="7" t="s">
        <v>5170</v>
      </c>
      <c r="N683" s="7" t="s">
        <v>5449</v>
      </c>
      <c r="O683" s="7" t="s">
        <v>2433</v>
      </c>
      <c r="P683" s="7" t="s">
        <v>1841</v>
      </c>
      <c r="Q683" s="18" t="s">
        <v>5855</v>
      </c>
      <c r="R683" s="10">
        <v>46091</v>
      </c>
      <c r="S683" s="10">
        <v>46094</v>
      </c>
      <c r="T683" s="7"/>
      <c r="U683" s="7"/>
      <c r="V683" s="7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</row>
    <row r="684" spans="1:37" ht="15" customHeight="1" x14ac:dyDescent="0.25">
      <c r="A684" s="6" t="s">
        <v>2447</v>
      </c>
      <c r="B684" s="14" t="s">
        <v>5935</v>
      </c>
      <c r="C684" s="7" t="s">
        <v>2429</v>
      </c>
      <c r="D684" s="20" t="s">
        <v>3716</v>
      </c>
      <c r="E684" s="26" t="s">
        <v>4674</v>
      </c>
      <c r="F684" s="8" t="s">
        <v>3717</v>
      </c>
      <c r="G684" s="7">
        <v>12</v>
      </c>
      <c r="H684" s="7"/>
      <c r="I684" s="7"/>
      <c r="J684" s="7"/>
      <c r="K684" s="7"/>
      <c r="L684" s="7"/>
      <c r="M684" s="7" t="s">
        <v>5055</v>
      </c>
      <c r="N684" s="7" t="s">
        <v>5759</v>
      </c>
      <c r="O684" s="7" t="s">
        <v>2426</v>
      </c>
      <c r="P684" s="7" t="s">
        <v>2417</v>
      </c>
      <c r="Q684" s="18" t="s">
        <v>5758</v>
      </c>
      <c r="R684" s="10">
        <v>46091</v>
      </c>
      <c r="S684" s="10">
        <v>46094</v>
      </c>
      <c r="T684" s="7"/>
      <c r="U684" s="7"/>
      <c r="V684" s="7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</row>
    <row r="685" spans="1:37" ht="15" customHeight="1" x14ac:dyDescent="0.25">
      <c r="A685" s="31">
        <v>39075518641</v>
      </c>
      <c r="B685" s="14" t="s">
        <v>5935</v>
      </c>
      <c r="C685" s="7" t="s">
        <v>2429</v>
      </c>
      <c r="D685" s="20" t="s">
        <v>3981</v>
      </c>
      <c r="E685" s="26" t="s">
        <v>4786</v>
      </c>
      <c r="F685" s="8" t="s">
        <v>3982</v>
      </c>
      <c r="G685" s="7">
        <v>60</v>
      </c>
      <c r="H685" s="7"/>
      <c r="I685" s="7"/>
      <c r="J685" s="7"/>
      <c r="K685" s="7"/>
      <c r="L685" s="7"/>
      <c r="M685" s="7" t="s">
        <v>5171</v>
      </c>
      <c r="N685" s="7" t="s">
        <v>5450</v>
      </c>
      <c r="O685" s="7" t="s">
        <v>2433</v>
      </c>
      <c r="P685" s="7" t="s">
        <v>1841</v>
      </c>
      <c r="Q685" s="18" t="s">
        <v>2826</v>
      </c>
      <c r="R685" s="10">
        <v>46091</v>
      </c>
      <c r="S685" s="10">
        <v>46094</v>
      </c>
      <c r="T685" s="7"/>
      <c r="U685" s="7"/>
      <c r="V685" s="7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</row>
    <row r="686" spans="1:37" ht="15" customHeight="1" x14ac:dyDescent="0.25">
      <c r="A686" s="6">
        <v>3908231590030</v>
      </c>
      <c r="B686" s="14" t="s">
        <v>5935</v>
      </c>
      <c r="C686" s="7" t="s">
        <v>2429</v>
      </c>
      <c r="D686" s="20" t="s">
        <v>3983</v>
      </c>
      <c r="E686" s="25" t="s">
        <v>5566</v>
      </c>
      <c r="F686" s="8" t="s">
        <v>3984</v>
      </c>
      <c r="G686" s="7">
        <v>210</v>
      </c>
      <c r="H686" s="7"/>
      <c r="I686" s="7"/>
      <c r="J686" s="7"/>
      <c r="K686" s="7"/>
      <c r="L686" s="7"/>
      <c r="M686" s="7" t="s">
        <v>5564</v>
      </c>
      <c r="N686" s="7" t="s">
        <v>5565</v>
      </c>
      <c r="O686" s="7" t="s">
        <v>2433</v>
      </c>
      <c r="P686" s="7" t="s">
        <v>1841</v>
      </c>
      <c r="Q686" s="18" t="s">
        <v>3052</v>
      </c>
      <c r="R686" s="10">
        <v>46091</v>
      </c>
      <c r="S686" s="10">
        <v>46094</v>
      </c>
      <c r="T686" s="7"/>
      <c r="U686" s="7"/>
      <c r="V686" s="7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</row>
    <row r="687" spans="1:37" ht="15" customHeight="1" x14ac:dyDescent="0.25">
      <c r="A687" s="31">
        <v>4933425089540</v>
      </c>
      <c r="B687" s="14" t="s">
        <v>5935</v>
      </c>
      <c r="C687" s="7" t="s">
        <v>2429</v>
      </c>
      <c r="D687" s="20" t="s">
        <v>3985</v>
      </c>
      <c r="E687" s="26" t="s">
        <v>4787</v>
      </c>
      <c r="F687" s="8" t="s">
        <v>3986</v>
      </c>
      <c r="G687" s="7">
        <v>24</v>
      </c>
      <c r="H687" s="7"/>
      <c r="I687" s="7"/>
      <c r="J687" s="7"/>
      <c r="K687" s="7"/>
      <c r="L687" s="7"/>
      <c r="M687" s="7" t="s">
        <v>5172</v>
      </c>
      <c r="N687" s="7" t="s">
        <v>5451</v>
      </c>
      <c r="O687" s="7" t="s">
        <v>2387</v>
      </c>
      <c r="P687" s="7" t="s">
        <v>2387</v>
      </c>
      <c r="Q687" s="18" t="s">
        <v>5850</v>
      </c>
      <c r="R687" s="10">
        <v>46091</v>
      </c>
      <c r="S687" s="10">
        <v>46094</v>
      </c>
      <c r="T687" s="7"/>
      <c r="U687" s="7"/>
      <c r="V687" s="7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</row>
    <row r="688" spans="1:37" ht="15" customHeight="1" x14ac:dyDescent="0.25">
      <c r="A688" s="31">
        <v>39055886861</v>
      </c>
      <c r="B688" s="14" t="s">
        <v>5935</v>
      </c>
      <c r="C688" s="7" t="s">
        <v>2429</v>
      </c>
      <c r="D688" s="20" t="s">
        <v>3987</v>
      </c>
      <c r="E688" s="26" t="s">
        <v>4788</v>
      </c>
      <c r="F688" s="8" t="s">
        <v>3988</v>
      </c>
      <c r="G688" s="7">
        <v>27</v>
      </c>
      <c r="H688" s="7"/>
      <c r="I688" s="7"/>
      <c r="J688" s="7"/>
      <c r="K688" s="7"/>
      <c r="L688" s="7"/>
      <c r="M688" s="7" t="s">
        <v>5173</v>
      </c>
      <c r="N688" s="7" t="s">
        <v>5452</v>
      </c>
      <c r="O688" s="7" t="s">
        <v>2433</v>
      </c>
      <c r="P688" s="7" t="s">
        <v>1841</v>
      </c>
      <c r="Q688" s="18" t="s">
        <v>5856</v>
      </c>
      <c r="R688" s="10">
        <v>46091</v>
      </c>
      <c r="S688" s="10">
        <v>46094</v>
      </c>
      <c r="T688" s="7"/>
      <c r="U688" s="7"/>
      <c r="V688" s="7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</row>
    <row r="689" spans="1:37" ht="15" customHeight="1" x14ac:dyDescent="0.25">
      <c r="A689" s="31">
        <v>34949372434</v>
      </c>
      <c r="B689" s="14" t="s">
        <v>5935</v>
      </c>
      <c r="C689" s="7" t="s">
        <v>2429</v>
      </c>
      <c r="D689" s="20" t="s">
        <v>3989</v>
      </c>
      <c r="E689" s="25" t="s">
        <v>5857</v>
      </c>
      <c r="F689" s="8" t="s">
        <v>3990</v>
      </c>
      <c r="G689" s="7">
        <v>12</v>
      </c>
      <c r="H689" s="7"/>
      <c r="I689" s="7"/>
      <c r="J689" s="7"/>
      <c r="K689" s="7"/>
      <c r="L689" s="7"/>
      <c r="M689" s="7" t="s">
        <v>5174</v>
      </c>
      <c r="N689" s="7" t="s">
        <v>5453</v>
      </c>
      <c r="O689" s="7" t="s">
        <v>2436</v>
      </c>
      <c r="P689" s="7" t="s">
        <v>2391</v>
      </c>
      <c r="Q689" s="18" t="s">
        <v>5858</v>
      </c>
      <c r="R689" s="10">
        <v>46091</v>
      </c>
      <c r="S689" s="10">
        <v>46094</v>
      </c>
      <c r="T689" s="7"/>
      <c r="U689" s="7"/>
      <c r="V689" s="7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</row>
    <row r="690" spans="1:37" ht="15" customHeight="1" x14ac:dyDescent="0.25">
      <c r="A690" s="6">
        <v>14046596600</v>
      </c>
      <c r="B690" s="14" t="s">
        <v>5935</v>
      </c>
      <c r="C690" s="7" t="s">
        <v>2429</v>
      </c>
      <c r="D690" s="20" t="s">
        <v>3991</v>
      </c>
      <c r="E690" s="25" t="s">
        <v>5567</v>
      </c>
      <c r="F690" s="8" t="s">
        <v>3992</v>
      </c>
      <c r="G690" s="7">
        <v>44</v>
      </c>
      <c r="H690" s="7"/>
      <c r="I690" s="7"/>
      <c r="J690" s="7"/>
      <c r="K690" s="7"/>
      <c r="L690" s="7"/>
      <c r="M690" s="7" t="s">
        <v>5568</v>
      </c>
      <c r="N690" s="7" t="s">
        <v>5569</v>
      </c>
      <c r="O690" s="7" t="s">
        <v>2388</v>
      </c>
      <c r="P690" s="7" t="s">
        <v>2388</v>
      </c>
      <c r="Q690" s="16"/>
      <c r="R690" s="10">
        <v>46091</v>
      </c>
      <c r="S690" s="10">
        <v>46094</v>
      </c>
      <c r="T690" s="7"/>
      <c r="U690" s="7"/>
      <c r="V690" s="7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</row>
    <row r="691" spans="1:37" ht="15" customHeight="1" x14ac:dyDescent="0.25">
      <c r="A691" s="6" t="s">
        <v>2447</v>
      </c>
      <c r="B691" s="14" t="s">
        <v>5935</v>
      </c>
      <c r="C691" s="7" t="s">
        <v>2429</v>
      </c>
      <c r="D691" s="20" t="s">
        <v>3764</v>
      </c>
      <c r="E691" s="26" t="s">
        <v>4693</v>
      </c>
      <c r="F691" s="8" t="s">
        <v>3765</v>
      </c>
      <c r="G691" s="7">
        <v>24</v>
      </c>
      <c r="H691" s="7"/>
      <c r="I691" s="7"/>
      <c r="J691" s="7"/>
      <c r="K691" s="7"/>
      <c r="L691" s="7"/>
      <c r="M691" s="7" t="s">
        <v>5075</v>
      </c>
      <c r="N691" s="7" t="s">
        <v>5396</v>
      </c>
      <c r="O691" s="7" t="s">
        <v>2433</v>
      </c>
      <c r="P691" s="7" t="s">
        <v>1841</v>
      </c>
      <c r="Q691" s="16"/>
      <c r="R691" s="10">
        <v>46091</v>
      </c>
      <c r="S691" s="10">
        <v>46094</v>
      </c>
      <c r="T691" s="7"/>
      <c r="U691" s="7"/>
      <c r="V691" s="7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</row>
    <row r="692" spans="1:37" ht="15" customHeight="1" x14ac:dyDescent="0.25">
      <c r="A692" s="31">
        <v>390362341040</v>
      </c>
      <c r="B692" s="14" t="s">
        <v>5935</v>
      </c>
      <c r="C692" s="7" t="s">
        <v>2429</v>
      </c>
      <c r="D692" s="20" t="s">
        <v>3995</v>
      </c>
      <c r="E692" s="26" t="s">
        <v>4790</v>
      </c>
      <c r="F692" s="8" t="s">
        <v>3996</v>
      </c>
      <c r="G692" s="7">
        <v>56</v>
      </c>
      <c r="H692" s="7"/>
      <c r="I692" s="7"/>
      <c r="J692" s="7"/>
      <c r="K692" s="7"/>
      <c r="L692" s="7"/>
      <c r="M692" s="7" t="s">
        <v>5176</v>
      </c>
      <c r="N692" s="7" t="s">
        <v>5455</v>
      </c>
      <c r="O692" s="7" t="s">
        <v>2433</v>
      </c>
      <c r="P692" s="7" t="s">
        <v>1841</v>
      </c>
      <c r="Q692" s="18" t="s">
        <v>2829</v>
      </c>
      <c r="R692" s="10">
        <v>46091</v>
      </c>
      <c r="S692" s="10">
        <v>46094</v>
      </c>
      <c r="T692" s="7"/>
      <c r="U692" s="7"/>
      <c r="V692" s="7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</row>
    <row r="693" spans="1:37" ht="15" customHeight="1" x14ac:dyDescent="0.25">
      <c r="A693" s="31">
        <v>6566798888</v>
      </c>
      <c r="B693" s="14" t="s">
        <v>5935</v>
      </c>
      <c r="C693" s="7" t="s">
        <v>2429</v>
      </c>
      <c r="D693" s="20" t="s">
        <v>3997</v>
      </c>
      <c r="E693" s="26" t="s">
        <v>4791</v>
      </c>
      <c r="F693" s="8" t="s">
        <v>3998</v>
      </c>
      <c r="G693" s="7">
        <v>56</v>
      </c>
      <c r="H693" s="7"/>
      <c r="I693" s="7"/>
      <c r="J693" s="7"/>
      <c r="K693" s="7"/>
      <c r="L693" s="7"/>
      <c r="M693" s="7" t="s">
        <v>5177</v>
      </c>
      <c r="N693" s="7" t="s">
        <v>5456</v>
      </c>
      <c r="O693" s="7" t="s">
        <v>2426</v>
      </c>
      <c r="P693" s="7" t="s">
        <v>5640</v>
      </c>
      <c r="Q693" s="16"/>
      <c r="R693" s="10">
        <v>46091</v>
      </c>
      <c r="S693" s="10">
        <v>46094</v>
      </c>
      <c r="T693" s="7"/>
      <c r="U693" s="7"/>
      <c r="V693" s="7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</row>
    <row r="694" spans="1:37" ht="15" customHeight="1" x14ac:dyDescent="0.25">
      <c r="A694" s="31">
        <v>18007825537</v>
      </c>
      <c r="B694" s="14" t="s">
        <v>5935</v>
      </c>
      <c r="C694" s="7" t="s">
        <v>2429</v>
      </c>
      <c r="D694" s="20" t="s">
        <v>3999</v>
      </c>
      <c r="E694" s="26" t="s">
        <v>4792</v>
      </c>
      <c r="F694" s="8" t="s">
        <v>4000</v>
      </c>
      <c r="G694" s="7">
        <v>40</v>
      </c>
      <c r="H694" s="7"/>
      <c r="I694" s="7"/>
      <c r="J694" s="7"/>
      <c r="K694" s="7"/>
      <c r="L694" s="7"/>
      <c r="M694" s="7" t="s">
        <v>5178</v>
      </c>
      <c r="N694" s="7" t="s">
        <v>1855</v>
      </c>
      <c r="O694" s="7" t="s">
        <v>2388</v>
      </c>
      <c r="P694" s="7" t="s">
        <v>2388</v>
      </c>
      <c r="Q694" s="18" t="s">
        <v>5851</v>
      </c>
      <c r="R694" s="10">
        <v>46091</v>
      </c>
      <c r="S694" s="10">
        <v>46094</v>
      </c>
      <c r="T694" s="7"/>
      <c r="U694" s="7"/>
      <c r="V694" s="7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</row>
    <row r="695" spans="1:37" ht="15" customHeight="1" x14ac:dyDescent="0.25">
      <c r="A695" s="31">
        <v>49791950580</v>
      </c>
      <c r="B695" s="14" t="s">
        <v>5935</v>
      </c>
      <c r="C695" s="7" t="s">
        <v>2429</v>
      </c>
      <c r="D695" s="20" t="s">
        <v>4001</v>
      </c>
      <c r="E695" s="26" t="s">
        <v>4793</v>
      </c>
      <c r="F695" s="8" t="s">
        <v>4002</v>
      </c>
      <c r="G695" s="7">
        <v>30</v>
      </c>
      <c r="H695" s="7"/>
      <c r="I695" s="7"/>
      <c r="J695" s="7"/>
      <c r="K695" s="7"/>
      <c r="L695" s="7"/>
      <c r="M695" s="7" t="s">
        <v>5179</v>
      </c>
      <c r="N695" s="7" t="s">
        <v>5457</v>
      </c>
      <c r="O695" s="7" t="s">
        <v>2387</v>
      </c>
      <c r="P695" s="7" t="s">
        <v>2387</v>
      </c>
      <c r="Q695" s="18" t="s">
        <v>5852</v>
      </c>
      <c r="R695" s="10">
        <v>46091</v>
      </c>
      <c r="S695" s="10">
        <v>46094</v>
      </c>
      <c r="T695" s="7"/>
      <c r="U695" s="7"/>
      <c r="V695" s="7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</row>
    <row r="696" spans="1:37" ht="15" customHeight="1" x14ac:dyDescent="0.25">
      <c r="A696" s="31">
        <v>33562117878</v>
      </c>
      <c r="B696" s="14" t="s">
        <v>5935</v>
      </c>
      <c r="C696" s="7" t="s">
        <v>2429</v>
      </c>
      <c r="D696" s="20" t="s">
        <v>4003</v>
      </c>
      <c r="E696" s="26" t="s">
        <v>4794</v>
      </c>
      <c r="F696" s="8" t="s">
        <v>4004</v>
      </c>
      <c r="G696" s="7">
        <v>64</v>
      </c>
      <c r="H696" s="7"/>
      <c r="I696" s="7"/>
      <c r="J696" s="7"/>
      <c r="K696" s="7"/>
      <c r="L696" s="7"/>
      <c r="M696" s="7" t="s">
        <v>5180</v>
      </c>
      <c r="N696" s="7" t="s">
        <v>5458</v>
      </c>
      <c r="O696" s="7" t="s">
        <v>2431</v>
      </c>
      <c r="P696" s="7" t="s">
        <v>2389</v>
      </c>
      <c r="Q696" s="18" t="s">
        <v>2751</v>
      </c>
      <c r="R696" s="10">
        <v>46091</v>
      </c>
      <c r="S696" s="10">
        <v>46094</v>
      </c>
      <c r="T696" s="7"/>
      <c r="U696" s="7"/>
      <c r="V696" s="7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</row>
    <row r="697" spans="1:37" ht="15" customHeight="1" x14ac:dyDescent="0.25">
      <c r="A697" s="31">
        <v>49523191500</v>
      </c>
      <c r="B697" s="14" t="s">
        <v>5935</v>
      </c>
      <c r="C697" s="7" t="s">
        <v>2429</v>
      </c>
      <c r="D697" s="20" t="s">
        <v>4005</v>
      </c>
      <c r="E697" s="26" t="s">
        <v>4795</v>
      </c>
      <c r="F697" s="8" t="s">
        <v>4006</v>
      </c>
      <c r="G697" s="7">
        <v>110</v>
      </c>
      <c r="H697" s="7"/>
      <c r="I697" s="7"/>
      <c r="J697" s="7"/>
      <c r="K697" s="7"/>
      <c r="L697" s="7"/>
      <c r="M697" s="7" t="s">
        <v>5181</v>
      </c>
      <c r="N697" s="7" t="s">
        <v>5459</v>
      </c>
      <c r="O697" s="7" t="s">
        <v>2387</v>
      </c>
      <c r="P697" s="7" t="s">
        <v>2387</v>
      </c>
      <c r="Q697" s="16"/>
      <c r="R697" s="10">
        <v>46091</v>
      </c>
      <c r="S697" s="10">
        <v>46094</v>
      </c>
      <c r="T697" s="7"/>
      <c r="U697" s="7"/>
      <c r="V697" s="7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</row>
    <row r="698" spans="1:37" ht="15" customHeight="1" x14ac:dyDescent="0.25">
      <c r="A698" s="6" t="s">
        <v>2447</v>
      </c>
      <c r="B698" s="14" t="s">
        <v>5935</v>
      </c>
      <c r="C698" s="7" t="s">
        <v>2429</v>
      </c>
      <c r="D698" s="20" t="s">
        <v>3780</v>
      </c>
      <c r="E698" s="26" t="s">
        <v>4698</v>
      </c>
      <c r="F698" s="8" t="s">
        <v>3781</v>
      </c>
      <c r="G698" s="7">
        <v>21</v>
      </c>
      <c r="H698" s="7"/>
      <c r="I698" s="7"/>
      <c r="J698" s="7"/>
      <c r="K698" s="7"/>
      <c r="L698" s="7"/>
      <c r="M698" s="7" t="s">
        <v>5080</v>
      </c>
      <c r="N698" s="7" t="s">
        <v>2140</v>
      </c>
      <c r="O698" s="7" t="s">
        <v>2385</v>
      </c>
      <c r="P698" s="7" t="s">
        <v>2385</v>
      </c>
      <c r="Q698" s="18" t="s">
        <v>5783</v>
      </c>
      <c r="R698" s="10">
        <v>46091</v>
      </c>
      <c r="S698" s="10">
        <v>46094</v>
      </c>
      <c r="T698" s="7"/>
      <c r="U698" s="7"/>
      <c r="V698" s="7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</row>
    <row r="699" spans="1:37" ht="15" customHeight="1" x14ac:dyDescent="0.25">
      <c r="A699" s="31">
        <v>41442009020</v>
      </c>
      <c r="B699" s="14" t="s">
        <v>5935</v>
      </c>
      <c r="C699" s="7" t="s">
        <v>2429</v>
      </c>
      <c r="D699" s="20" t="s">
        <v>4008</v>
      </c>
      <c r="E699" s="26" t="s">
        <v>4796</v>
      </c>
      <c r="F699" s="8" t="s">
        <v>4009</v>
      </c>
      <c r="G699" s="7">
        <v>45</v>
      </c>
      <c r="H699" s="7"/>
      <c r="I699" s="7"/>
      <c r="J699" s="7"/>
      <c r="K699" s="7"/>
      <c r="L699" s="7"/>
      <c r="M699" s="7" t="s">
        <v>5182</v>
      </c>
      <c r="N699" s="7" t="s">
        <v>5460</v>
      </c>
      <c r="O699" s="7" t="s">
        <v>2430</v>
      </c>
      <c r="P699" s="7" t="s">
        <v>2394</v>
      </c>
      <c r="Q699" s="18" t="s">
        <v>2921</v>
      </c>
      <c r="R699" s="10">
        <v>46091</v>
      </c>
      <c r="S699" s="10">
        <v>46094</v>
      </c>
      <c r="T699" s="7"/>
      <c r="U699" s="7"/>
      <c r="V699" s="7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</row>
    <row r="700" spans="1:37" ht="15" customHeight="1" x14ac:dyDescent="0.25">
      <c r="A700" s="31">
        <v>33278770346</v>
      </c>
      <c r="B700" s="14" t="s">
        <v>5935</v>
      </c>
      <c r="C700" s="7" t="s">
        <v>2429</v>
      </c>
      <c r="D700" s="20" t="s">
        <v>4010</v>
      </c>
      <c r="E700" s="25" t="s">
        <v>5862</v>
      </c>
      <c r="F700" s="8" t="s">
        <v>4011</v>
      </c>
      <c r="G700" s="7">
        <v>15</v>
      </c>
      <c r="H700" s="7"/>
      <c r="I700" s="7"/>
      <c r="J700" s="7"/>
      <c r="K700" s="7"/>
      <c r="L700" s="7"/>
      <c r="M700" s="7" t="s">
        <v>5861</v>
      </c>
      <c r="N700" s="7" t="s">
        <v>5461</v>
      </c>
      <c r="O700" s="7" t="s">
        <v>2431</v>
      </c>
      <c r="P700" s="7" t="s">
        <v>2389</v>
      </c>
      <c r="Q700" s="16"/>
      <c r="R700" s="10">
        <v>46091</v>
      </c>
      <c r="S700" s="10">
        <v>46094</v>
      </c>
      <c r="T700" s="7"/>
      <c r="U700" s="7"/>
      <c r="V700" s="7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</row>
    <row r="701" spans="1:37" ht="15" customHeight="1" x14ac:dyDescent="0.25">
      <c r="A701" s="6">
        <v>4686321950</v>
      </c>
      <c r="B701" s="14" t="s">
        <v>5935</v>
      </c>
      <c r="C701" s="7" t="s">
        <v>2429</v>
      </c>
      <c r="D701" s="20" t="s">
        <v>4012</v>
      </c>
      <c r="E701" s="25" t="s">
        <v>5617</v>
      </c>
      <c r="F701" s="8" t="s">
        <v>4013</v>
      </c>
      <c r="G701" s="7">
        <v>70</v>
      </c>
      <c r="H701" s="7"/>
      <c r="I701" s="7"/>
      <c r="J701" s="7"/>
      <c r="K701" s="7"/>
      <c r="L701" s="7"/>
      <c r="M701" s="7" t="s">
        <v>5183</v>
      </c>
      <c r="N701" s="7" t="s">
        <v>5462</v>
      </c>
      <c r="O701" s="7" t="s">
        <v>2430</v>
      </c>
      <c r="P701" s="7" t="s">
        <v>2414</v>
      </c>
      <c r="Q701" s="18" t="s">
        <v>3088</v>
      </c>
      <c r="R701" s="10">
        <v>46091</v>
      </c>
      <c r="S701" s="10">
        <v>46094</v>
      </c>
      <c r="T701" s="7"/>
      <c r="U701" s="7"/>
      <c r="V701" s="7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</row>
    <row r="702" spans="1:37" ht="15" customHeight="1" x14ac:dyDescent="0.25">
      <c r="A702" s="6" t="s">
        <v>2447</v>
      </c>
      <c r="B702" s="14" t="s">
        <v>5935</v>
      </c>
      <c r="C702" s="7" t="s">
        <v>2429</v>
      </c>
      <c r="D702" s="20" t="s">
        <v>3784</v>
      </c>
      <c r="E702" s="26" t="s">
        <v>4700</v>
      </c>
      <c r="F702" s="8" t="s">
        <v>3785</v>
      </c>
      <c r="G702" s="7">
        <v>18</v>
      </c>
      <c r="H702" s="7"/>
      <c r="I702" s="7"/>
      <c r="J702" s="7"/>
      <c r="K702" s="7"/>
      <c r="L702" s="7"/>
      <c r="M702" s="7" t="s">
        <v>5082</v>
      </c>
      <c r="N702" s="7" t="s">
        <v>2141</v>
      </c>
      <c r="O702" s="7" t="s">
        <v>2426</v>
      </c>
      <c r="P702" s="7" t="s">
        <v>1397</v>
      </c>
      <c r="Q702" s="16"/>
      <c r="R702" s="10">
        <v>46091</v>
      </c>
      <c r="S702" s="10">
        <v>46094</v>
      </c>
      <c r="T702" s="7"/>
      <c r="U702" s="7"/>
      <c r="V702" s="7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</row>
    <row r="703" spans="1:37" ht="15" customHeight="1" x14ac:dyDescent="0.25">
      <c r="A703" s="6" t="s">
        <v>2447</v>
      </c>
      <c r="B703" s="14" t="s">
        <v>5935</v>
      </c>
      <c r="C703" s="7" t="s">
        <v>2429</v>
      </c>
      <c r="D703" s="20" t="s">
        <v>3794</v>
      </c>
      <c r="E703" s="26" t="s">
        <v>4704</v>
      </c>
      <c r="F703" s="8" t="s">
        <v>3795</v>
      </c>
      <c r="G703" s="7">
        <v>12</v>
      </c>
      <c r="H703" s="7"/>
      <c r="I703" s="7"/>
      <c r="J703" s="7"/>
      <c r="K703" s="7"/>
      <c r="L703" s="7"/>
      <c r="M703" s="7" t="s">
        <v>5087</v>
      </c>
      <c r="N703" s="7" t="s">
        <v>2429</v>
      </c>
      <c r="O703" s="7" t="s">
        <v>2430</v>
      </c>
      <c r="P703" s="7" t="s">
        <v>2396</v>
      </c>
      <c r="Q703" s="18" t="s">
        <v>5790</v>
      </c>
      <c r="R703" s="10">
        <v>46091</v>
      </c>
      <c r="S703" s="10">
        <v>46094</v>
      </c>
      <c r="T703" s="7"/>
      <c r="U703" s="7"/>
      <c r="V703" s="7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</row>
    <row r="704" spans="1:37" ht="15" customHeight="1" x14ac:dyDescent="0.25">
      <c r="A704" s="6">
        <v>33533061899</v>
      </c>
      <c r="B704" s="14" t="s">
        <v>5935</v>
      </c>
      <c r="C704" s="7" t="s">
        <v>2429</v>
      </c>
      <c r="D704" s="20" t="s">
        <v>4018</v>
      </c>
      <c r="E704" s="25" t="s">
        <v>5618</v>
      </c>
      <c r="F704" s="8" t="s">
        <v>4019</v>
      </c>
      <c r="G704" s="7">
        <v>49</v>
      </c>
      <c r="H704" s="7"/>
      <c r="I704" s="7"/>
      <c r="J704" s="7"/>
      <c r="K704" s="7"/>
      <c r="L704" s="7"/>
      <c r="M704" s="7" t="s">
        <v>5186</v>
      </c>
      <c r="N704" s="7" t="s">
        <v>5465</v>
      </c>
      <c r="O704" s="7" t="s">
        <v>2431</v>
      </c>
      <c r="P704" s="7" t="s">
        <v>2389</v>
      </c>
      <c r="Q704" s="18" t="s">
        <v>5619</v>
      </c>
      <c r="R704" s="10">
        <v>46091</v>
      </c>
      <c r="S704" s="10">
        <v>46094</v>
      </c>
      <c r="T704" s="7"/>
      <c r="U704" s="7"/>
      <c r="V704" s="7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</row>
    <row r="705" spans="1:37" ht="15" customHeight="1" x14ac:dyDescent="0.25">
      <c r="A705" s="6" t="s">
        <v>2447</v>
      </c>
      <c r="B705" s="14" t="s">
        <v>5935</v>
      </c>
      <c r="C705" s="7" t="s">
        <v>2429</v>
      </c>
      <c r="D705" s="20" t="s">
        <v>4014</v>
      </c>
      <c r="E705" s="26" t="s">
        <v>4797</v>
      </c>
      <c r="F705" s="8" t="s">
        <v>4015</v>
      </c>
      <c r="G705" s="7">
        <v>56</v>
      </c>
      <c r="H705" s="7"/>
      <c r="I705" s="7"/>
      <c r="J705" s="7"/>
      <c r="K705" s="7"/>
      <c r="L705" s="7"/>
      <c r="M705" s="7" t="s">
        <v>5184</v>
      </c>
      <c r="N705" s="7" t="s">
        <v>5463</v>
      </c>
      <c r="O705" s="7" t="s">
        <v>2426</v>
      </c>
      <c r="P705" s="7" t="s">
        <v>2401</v>
      </c>
      <c r="Q705" s="18"/>
      <c r="R705" s="10">
        <v>46091</v>
      </c>
      <c r="S705" s="10">
        <v>46094</v>
      </c>
      <c r="T705" s="7"/>
      <c r="U705" s="7"/>
      <c r="V705" s="7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</row>
    <row r="706" spans="1:37" ht="15" customHeight="1" x14ac:dyDescent="0.25">
      <c r="A706" s="31">
        <v>31182594000</v>
      </c>
      <c r="B706" s="14" t="s">
        <v>5935</v>
      </c>
      <c r="C706" s="7" t="s">
        <v>2429</v>
      </c>
      <c r="D706" s="20" t="s">
        <v>4021</v>
      </c>
      <c r="E706" s="26" t="s">
        <v>4799</v>
      </c>
      <c r="F706" s="8" t="s">
        <v>4022</v>
      </c>
      <c r="G706" s="7">
        <v>1</v>
      </c>
      <c r="H706" s="7"/>
      <c r="I706" s="7"/>
      <c r="J706" s="7"/>
      <c r="K706" s="7"/>
      <c r="L706" s="7"/>
      <c r="M706" s="7" t="s">
        <v>5187</v>
      </c>
      <c r="N706" s="7" t="s">
        <v>5466</v>
      </c>
      <c r="O706" s="7" t="s">
        <v>2430</v>
      </c>
      <c r="P706" s="7" t="s">
        <v>2396</v>
      </c>
      <c r="Q706" s="18" t="s">
        <v>5815</v>
      </c>
      <c r="R706" s="10">
        <v>46091</v>
      </c>
      <c r="S706" s="10">
        <v>46094</v>
      </c>
      <c r="T706" s="7"/>
      <c r="U706" s="7"/>
      <c r="V706" s="7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</row>
    <row r="707" spans="1:37" ht="15" customHeight="1" x14ac:dyDescent="0.25">
      <c r="A707" s="31">
        <v>1954843948</v>
      </c>
      <c r="B707" s="14" t="s">
        <v>5935</v>
      </c>
      <c r="C707" s="7" t="s">
        <v>2429</v>
      </c>
      <c r="D707" s="20" t="s">
        <v>4023</v>
      </c>
      <c r="E707" s="26" t="s">
        <v>4800</v>
      </c>
      <c r="F707" s="8" t="s">
        <v>4024</v>
      </c>
      <c r="G707" s="7">
        <v>49</v>
      </c>
      <c r="H707" s="7"/>
      <c r="I707" s="7"/>
      <c r="J707" s="7"/>
      <c r="K707" s="7"/>
      <c r="L707" s="7"/>
      <c r="M707" s="7" t="s">
        <v>5188</v>
      </c>
      <c r="N707" s="7" t="s">
        <v>5467</v>
      </c>
      <c r="O707" s="7" t="s">
        <v>2436</v>
      </c>
      <c r="P707" s="7" t="s">
        <v>2391</v>
      </c>
      <c r="Q707" s="18" t="s">
        <v>5814</v>
      </c>
      <c r="R707" s="10">
        <v>46091</v>
      </c>
      <c r="S707" s="10">
        <v>46094</v>
      </c>
      <c r="T707" s="7"/>
      <c r="U707" s="7"/>
      <c r="V707" s="7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</row>
    <row r="708" spans="1:37" ht="15" customHeight="1" x14ac:dyDescent="0.25">
      <c r="A708" s="31">
        <v>34949325000</v>
      </c>
      <c r="B708" s="14" t="s">
        <v>5935</v>
      </c>
      <c r="C708" s="7" t="s">
        <v>2429</v>
      </c>
      <c r="D708" s="20" t="s">
        <v>4025</v>
      </c>
      <c r="E708" s="26" t="s">
        <v>4801</v>
      </c>
      <c r="F708" s="8" t="s">
        <v>4026</v>
      </c>
      <c r="G708" s="7">
        <v>50</v>
      </c>
      <c r="H708" s="7"/>
      <c r="I708" s="7"/>
      <c r="J708" s="7"/>
      <c r="K708" s="7"/>
      <c r="L708" s="7"/>
      <c r="M708" s="7" t="s">
        <v>5189</v>
      </c>
      <c r="N708" s="7" t="s">
        <v>5468</v>
      </c>
      <c r="O708" s="7" t="s">
        <v>2436</v>
      </c>
      <c r="P708" s="7" t="s">
        <v>2391</v>
      </c>
      <c r="Q708" s="18" t="s">
        <v>2912</v>
      </c>
      <c r="R708" s="10">
        <v>46091</v>
      </c>
      <c r="S708" s="10">
        <v>46094</v>
      </c>
      <c r="T708" s="7"/>
      <c r="U708" s="7"/>
      <c r="V708" s="7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</row>
    <row r="709" spans="1:37" ht="15" customHeight="1" x14ac:dyDescent="0.25">
      <c r="A709" s="28">
        <v>351214225400</v>
      </c>
      <c r="B709" s="14" t="s">
        <v>5935</v>
      </c>
      <c r="C709" s="7" t="s">
        <v>2429</v>
      </c>
      <c r="D709" s="20" t="s">
        <v>4027</v>
      </c>
      <c r="E709" s="25" t="s">
        <v>5620</v>
      </c>
      <c r="F709" s="8" t="s">
        <v>4028</v>
      </c>
      <c r="G709" s="7">
        <v>20</v>
      </c>
      <c r="H709" s="7"/>
      <c r="I709" s="7"/>
      <c r="J709" s="7"/>
      <c r="K709" s="7"/>
      <c r="L709" s="7"/>
      <c r="M709" s="7" t="s">
        <v>5622</v>
      </c>
      <c r="N709" s="7" t="s">
        <v>5623</v>
      </c>
      <c r="O709" s="7" t="s">
        <v>2426</v>
      </c>
      <c r="P709" s="7" t="s">
        <v>2408</v>
      </c>
      <c r="Q709" s="18" t="s">
        <v>5621</v>
      </c>
      <c r="R709" s="10">
        <v>46091</v>
      </c>
      <c r="S709" s="10">
        <v>46094</v>
      </c>
      <c r="T709" s="7"/>
      <c r="U709" s="7"/>
      <c r="V709" s="7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</row>
    <row r="710" spans="1:37" ht="15" customHeight="1" x14ac:dyDescent="0.25">
      <c r="A710" s="31">
        <v>34912308164</v>
      </c>
      <c r="B710" s="14" t="s">
        <v>5935</v>
      </c>
      <c r="C710" s="7" t="s">
        <v>2429</v>
      </c>
      <c r="D710" s="20" t="s">
        <v>4029</v>
      </c>
      <c r="E710" s="26" t="s">
        <v>4802</v>
      </c>
      <c r="F710" s="8" t="s">
        <v>4030</v>
      </c>
      <c r="G710" s="7">
        <v>64</v>
      </c>
      <c r="H710" s="7"/>
      <c r="I710" s="7"/>
      <c r="J710" s="7"/>
      <c r="K710" s="7"/>
      <c r="L710" s="7"/>
      <c r="M710" s="7" t="s">
        <v>5190</v>
      </c>
      <c r="N710" s="7" t="s">
        <v>2045</v>
      </c>
      <c r="O710" s="7" t="s">
        <v>2436</v>
      </c>
      <c r="P710" s="7" t="s">
        <v>2391</v>
      </c>
      <c r="Q710" s="18" t="s">
        <v>5864</v>
      </c>
      <c r="R710" s="10">
        <v>46091</v>
      </c>
      <c r="S710" s="10">
        <v>46094</v>
      </c>
      <c r="T710" s="7"/>
      <c r="U710" s="7"/>
      <c r="V710" s="7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</row>
    <row r="711" spans="1:37" ht="15" customHeight="1" x14ac:dyDescent="0.25">
      <c r="A711" s="31">
        <v>902164728313</v>
      </c>
      <c r="B711" s="14" t="s">
        <v>5935</v>
      </c>
      <c r="C711" s="7" t="s">
        <v>2429</v>
      </c>
      <c r="D711" s="20" t="s">
        <v>4031</v>
      </c>
      <c r="E711" s="26" t="s">
        <v>4803</v>
      </c>
      <c r="F711" s="8" t="s">
        <v>4032</v>
      </c>
      <c r="G711" s="7">
        <v>18</v>
      </c>
      <c r="H711" s="7"/>
      <c r="I711" s="7"/>
      <c r="J711" s="7"/>
      <c r="K711" s="7"/>
      <c r="L711" s="7"/>
      <c r="M711" s="7" t="s">
        <v>5191</v>
      </c>
      <c r="N711" s="7" t="s">
        <v>5865</v>
      </c>
      <c r="O711" s="7" t="s">
        <v>2426</v>
      </c>
      <c r="P711" s="7" t="s">
        <v>5531</v>
      </c>
      <c r="Q711" s="18" t="s">
        <v>2937</v>
      </c>
      <c r="R711" s="10">
        <v>46091</v>
      </c>
      <c r="S711" s="10">
        <v>46094</v>
      </c>
      <c r="T711" s="7"/>
      <c r="U711" s="7"/>
      <c r="V711" s="7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</row>
    <row r="712" spans="1:37" ht="15" customHeight="1" x14ac:dyDescent="0.25">
      <c r="A712" s="31">
        <v>3228962905</v>
      </c>
      <c r="B712" s="14" t="s">
        <v>5935</v>
      </c>
      <c r="C712" s="7" t="s">
        <v>2429</v>
      </c>
      <c r="D712" s="20" t="s">
        <v>4033</v>
      </c>
      <c r="E712" s="26" t="s">
        <v>4804</v>
      </c>
      <c r="F712" s="8" t="s">
        <v>4034</v>
      </c>
      <c r="G712" s="7">
        <v>70</v>
      </c>
      <c r="H712" s="7"/>
      <c r="I712" s="7"/>
      <c r="J712" s="7"/>
      <c r="K712" s="7"/>
      <c r="L712" s="7"/>
      <c r="M712" s="7" t="s">
        <v>5192</v>
      </c>
      <c r="N712" s="7" t="s">
        <v>5866</v>
      </c>
      <c r="O712" s="7" t="s">
        <v>2430</v>
      </c>
      <c r="P712" s="7" t="s">
        <v>2390</v>
      </c>
      <c r="Q712" s="16"/>
      <c r="R712" s="10">
        <v>46091</v>
      </c>
      <c r="S712" s="10">
        <v>46094</v>
      </c>
      <c r="T712" s="7"/>
      <c r="U712" s="7"/>
      <c r="V712" s="7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</row>
    <row r="713" spans="1:37" ht="15" customHeight="1" x14ac:dyDescent="0.25">
      <c r="A713" s="31">
        <v>441159738080</v>
      </c>
      <c r="B713" s="14" t="s">
        <v>5935</v>
      </c>
      <c r="C713" s="7" t="s">
        <v>2429</v>
      </c>
      <c r="D713" s="20" t="s">
        <v>4035</v>
      </c>
      <c r="E713" s="26" t="s">
        <v>4805</v>
      </c>
      <c r="F713" s="8" t="s">
        <v>4036</v>
      </c>
      <c r="G713" s="7">
        <v>16</v>
      </c>
      <c r="H713" s="7"/>
      <c r="I713" s="7"/>
      <c r="J713" s="7"/>
      <c r="K713" s="7"/>
      <c r="L713" s="7"/>
      <c r="M713" s="7" t="s">
        <v>5193</v>
      </c>
      <c r="N713" s="7" t="s">
        <v>5469</v>
      </c>
      <c r="O713" s="7" t="s">
        <v>2385</v>
      </c>
      <c r="P713" s="7" t="s">
        <v>2385</v>
      </c>
      <c r="Q713" s="18" t="s">
        <v>5897</v>
      </c>
      <c r="R713" s="10">
        <v>46091</v>
      </c>
      <c r="S713" s="10">
        <v>46094</v>
      </c>
      <c r="T713" s="7"/>
      <c r="U713" s="7"/>
      <c r="V713" s="7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</row>
    <row r="714" spans="1:37" ht="15" customHeight="1" x14ac:dyDescent="0.25">
      <c r="A714" s="6" t="s">
        <v>2447</v>
      </c>
      <c r="B714" s="14" t="s">
        <v>5935</v>
      </c>
      <c r="C714" s="7" t="s">
        <v>2429</v>
      </c>
      <c r="D714" s="20" t="s">
        <v>3836</v>
      </c>
      <c r="E714" s="26" t="s">
        <v>4722</v>
      </c>
      <c r="F714" s="8" t="s">
        <v>3837</v>
      </c>
      <c r="G714" s="7">
        <v>12</v>
      </c>
      <c r="H714" s="7"/>
      <c r="I714" s="7"/>
      <c r="J714" s="7"/>
      <c r="K714" s="7"/>
      <c r="L714" s="7"/>
      <c r="M714" s="7" t="s">
        <v>5106</v>
      </c>
      <c r="N714" s="7" t="s">
        <v>5413</v>
      </c>
      <c r="O714" s="7" t="s">
        <v>2388</v>
      </c>
      <c r="P714" s="7" t="s">
        <v>2397</v>
      </c>
      <c r="Q714" s="16"/>
      <c r="R714" s="10">
        <v>46091</v>
      </c>
      <c r="S714" s="10">
        <v>46094</v>
      </c>
      <c r="T714" s="7"/>
      <c r="U714" s="7"/>
      <c r="V714" s="7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</row>
    <row r="715" spans="1:37" ht="15" customHeight="1" x14ac:dyDescent="0.25">
      <c r="A715" s="31">
        <v>34943669100</v>
      </c>
      <c r="B715" s="14" t="s">
        <v>5935</v>
      </c>
      <c r="C715" s="7" t="s">
        <v>2429</v>
      </c>
      <c r="D715" s="20" t="s">
        <v>4039</v>
      </c>
      <c r="E715" s="26" t="s">
        <v>4806</v>
      </c>
      <c r="F715" s="8" t="s">
        <v>4040</v>
      </c>
      <c r="G715" s="7">
        <v>28</v>
      </c>
      <c r="H715" s="7"/>
      <c r="I715" s="7"/>
      <c r="J715" s="7"/>
      <c r="K715" s="7"/>
      <c r="L715" s="7"/>
      <c r="M715" s="7" t="s">
        <v>5194</v>
      </c>
      <c r="N715" s="7" t="s">
        <v>2293</v>
      </c>
      <c r="O715" s="7" t="s">
        <v>2436</v>
      </c>
      <c r="P715" s="7" t="s">
        <v>2391</v>
      </c>
      <c r="Q715" s="18" t="s">
        <v>2913</v>
      </c>
      <c r="R715" s="10">
        <v>46091</v>
      </c>
      <c r="S715" s="10">
        <v>46094</v>
      </c>
      <c r="T715" s="7"/>
      <c r="U715" s="7"/>
      <c r="V715" s="7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</row>
    <row r="716" spans="1:37" ht="15" customHeight="1" x14ac:dyDescent="0.25">
      <c r="A716" s="31">
        <v>48566557799</v>
      </c>
      <c r="B716" s="14" t="s">
        <v>5935</v>
      </c>
      <c r="C716" s="7" t="s">
        <v>2429</v>
      </c>
      <c r="D716" s="20" t="s">
        <v>4041</v>
      </c>
      <c r="E716" s="26" t="s">
        <v>4807</v>
      </c>
      <c r="F716" s="8" t="s">
        <v>4042</v>
      </c>
      <c r="G716" s="7">
        <v>50</v>
      </c>
      <c r="H716" s="7"/>
      <c r="I716" s="7"/>
      <c r="J716" s="7"/>
      <c r="K716" s="7"/>
      <c r="L716" s="7"/>
      <c r="M716" s="7" t="s">
        <v>5195</v>
      </c>
      <c r="N716" s="7" t="s">
        <v>5867</v>
      </c>
      <c r="O716" s="7" t="s">
        <v>2434</v>
      </c>
      <c r="P716" s="7" t="s">
        <v>2386</v>
      </c>
      <c r="Q716" s="18" t="s">
        <v>2870</v>
      </c>
      <c r="R716" s="10">
        <v>46091</v>
      </c>
      <c r="S716" s="10">
        <v>46094</v>
      </c>
      <c r="T716" s="7"/>
      <c r="U716" s="7"/>
      <c r="V716" s="7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</row>
    <row r="717" spans="1:37" ht="15" customHeight="1" x14ac:dyDescent="0.25">
      <c r="A717" s="31">
        <v>31793638111</v>
      </c>
      <c r="B717" s="14" t="s">
        <v>5935</v>
      </c>
      <c r="C717" s="7" t="s">
        <v>2429</v>
      </c>
      <c r="D717" s="20" t="s">
        <v>4043</v>
      </c>
      <c r="E717" s="26" t="s">
        <v>4808</v>
      </c>
      <c r="F717" s="8" t="s">
        <v>4044</v>
      </c>
      <c r="G717" s="7">
        <v>49</v>
      </c>
      <c r="H717" s="7"/>
      <c r="I717" s="7"/>
      <c r="J717" s="7"/>
      <c r="K717" s="7"/>
      <c r="L717" s="7"/>
      <c r="M717" s="7" t="s">
        <v>5196</v>
      </c>
      <c r="N717" s="7" t="s">
        <v>5868</v>
      </c>
      <c r="O717" s="7" t="s">
        <v>2430</v>
      </c>
      <c r="P717" s="7" t="s">
        <v>2396</v>
      </c>
      <c r="Q717" s="18" t="s">
        <v>5898</v>
      </c>
      <c r="R717" s="10">
        <v>46091</v>
      </c>
      <c r="S717" s="10">
        <v>46094</v>
      </c>
      <c r="T717" s="7"/>
      <c r="U717" s="7"/>
      <c r="V717" s="7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</row>
    <row r="718" spans="1:37" ht="15" customHeight="1" x14ac:dyDescent="0.25">
      <c r="A718" s="31">
        <v>494221795315</v>
      </c>
      <c r="B718" s="14" t="s">
        <v>5935</v>
      </c>
      <c r="C718" s="7" t="s">
        <v>2429</v>
      </c>
      <c r="D718" s="20" t="s">
        <v>4045</v>
      </c>
      <c r="E718" s="26" t="s">
        <v>4809</v>
      </c>
      <c r="F718" s="8" t="s">
        <v>4046</v>
      </c>
      <c r="G718" s="7">
        <v>72</v>
      </c>
      <c r="H718" s="7"/>
      <c r="I718" s="7"/>
      <c r="J718" s="7"/>
      <c r="K718" s="7"/>
      <c r="L718" s="7"/>
      <c r="M718" s="7" t="s">
        <v>5197</v>
      </c>
      <c r="N718" s="7" t="s">
        <v>5869</v>
      </c>
      <c r="O718" s="7" t="s">
        <v>2387</v>
      </c>
      <c r="P718" s="7" t="s">
        <v>2387</v>
      </c>
      <c r="Q718" s="18" t="s">
        <v>2795</v>
      </c>
      <c r="R718" s="10">
        <v>46091</v>
      </c>
      <c r="S718" s="10">
        <v>46094</v>
      </c>
      <c r="T718" s="7"/>
      <c r="U718" s="7"/>
      <c r="V718" s="7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</row>
    <row r="719" spans="1:37" ht="15" customHeight="1" x14ac:dyDescent="0.25">
      <c r="A719" s="31">
        <v>31403041690</v>
      </c>
      <c r="B719" s="14" t="s">
        <v>5935</v>
      </c>
      <c r="C719" s="7" t="s">
        <v>2429</v>
      </c>
      <c r="D719" s="20" t="s">
        <v>4047</v>
      </c>
      <c r="E719" s="26" t="s">
        <v>4810</v>
      </c>
      <c r="F719" s="8" t="s">
        <v>4048</v>
      </c>
      <c r="G719" s="7">
        <v>48</v>
      </c>
      <c r="H719" s="7"/>
      <c r="I719" s="7"/>
      <c r="J719" s="7"/>
      <c r="K719" s="7"/>
      <c r="L719" s="7"/>
      <c r="M719" s="7" t="s">
        <v>5198</v>
      </c>
      <c r="N719" s="7" t="s">
        <v>5870</v>
      </c>
      <c r="O719" s="7" t="s">
        <v>2430</v>
      </c>
      <c r="P719" s="7" t="s">
        <v>2396</v>
      </c>
      <c r="Q719" s="18" t="s">
        <v>2850</v>
      </c>
      <c r="R719" s="10">
        <v>46091</v>
      </c>
      <c r="S719" s="10">
        <v>46094</v>
      </c>
      <c r="T719" s="7"/>
      <c r="U719" s="7"/>
      <c r="V719" s="7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</row>
    <row r="720" spans="1:37" ht="15" customHeight="1" x14ac:dyDescent="0.25">
      <c r="A720" s="6" t="s">
        <v>2447</v>
      </c>
      <c r="B720" s="14" t="s">
        <v>5935</v>
      </c>
      <c r="C720" s="7" t="s">
        <v>2429</v>
      </c>
      <c r="D720" s="20" t="s">
        <v>3900</v>
      </c>
      <c r="E720" s="26" t="s">
        <v>4749</v>
      </c>
      <c r="F720" s="8" t="s">
        <v>3901</v>
      </c>
      <c r="G720" s="7">
        <v>0</v>
      </c>
      <c r="H720" s="7"/>
      <c r="I720" s="7"/>
      <c r="J720" s="7"/>
      <c r="K720" s="7"/>
      <c r="L720" s="7"/>
      <c r="M720" s="7" t="s">
        <v>5133</v>
      </c>
      <c r="N720" s="7" t="s">
        <v>5433</v>
      </c>
      <c r="O720" s="7" t="s">
        <v>2430</v>
      </c>
      <c r="P720" s="7" t="s">
        <v>2396</v>
      </c>
      <c r="Q720" s="18" t="s">
        <v>2848</v>
      </c>
      <c r="R720" s="10">
        <v>46091</v>
      </c>
      <c r="S720" s="10">
        <v>46094</v>
      </c>
      <c r="T720" s="7"/>
      <c r="U720" s="7"/>
      <c r="V720" s="7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</row>
    <row r="721" spans="1:37" ht="15" customHeight="1" x14ac:dyDescent="0.25">
      <c r="A721" s="31">
        <v>18666232580</v>
      </c>
      <c r="B721" s="14" t="s">
        <v>5935</v>
      </c>
      <c r="C721" s="7" t="s">
        <v>2429</v>
      </c>
      <c r="D721" s="20" t="s">
        <v>4050</v>
      </c>
      <c r="E721" s="26" t="s">
        <v>4811</v>
      </c>
      <c r="F721" s="8" t="s">
        <v>4051</v>
      </c>
      <c r="G721" s="7">
        <v>15</v>
      </c>
      <c r="H721" s="7"/>
      <c r="I721" s="7"/>
      <c r="J721" s="7"/>
      <c r="K721" s="7"/>
      <c r="L721" s="7"/>
      <c r="M721" s="7" t="s">
        <v>5199</v>
      </c>
      <c r="N721" s="7" t="s">
        <v>5872</v>
      </c>
      <c r="O721" s="7" t="s">
        <v>2388</v>
      </c>
      <c r="P721" s="7" t="s">
        <v>2397</v>
      </c>
      <c r="Q721" s="18" t="s">
        <v>5859</v>
      </c>
      <c r="R721" s="10">
        <v>46091</v>
      </c>
      <c r="S721" s="10">
        <v>46094</v>
      </c>
      <c r="T721" s="7"/>
      <c r="U721" s="7"/>
      <c r="V721" s="7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</row>
    <row r="722" spans="1:37" ht="15" customHeight="1" x14ac:dyDescent="0.25">
      <c r="A722" s="31">
        <v>48223783333</v>
      </c>
      <c r="B722" s="14" t="s">
        <v>5935</v>
      </c>
      <c r="C722" s="7" t="s">
        <v>2429</v>
      </c>
      <c r="D722" s="20" t="s">
        <v>4052</v>
      </c>
      <c r="E722" s="26" t="s">
        <v>4812</v>
      </c>
      <c r="F722" s="8" t="s">
        <v>4053</v>
      </c>
      <c r="G722" s="7">
        <v>28</v>
      </c>
      <c r="H722" s="7"/>
      <c r="I722" s="7"/>
      <c r="J722" s="7"/>
      <c r="K722" s="7"/>
      <c r="L722" s="7"/>
      <c r="M722" s="7" t="s">
        <v>5200</v>
      </c>
      <c r="N722" s="7" t="s">
        <v>5873</v>
      </c>
      <c r="O722" s="7" t="s">
        <v>2434</v>
      </c>
      <c r="P722" s="7" t="s">
        <v>2386</v>
      </c>
      <c r="Q722" s="18" t="s">
        <v>5902</v>
      </c>
      <c r="R722" s="10">
        <v>46091</v>
      </c>
      <c r="S722" s="10">
        <v>46094</v>
      </c>
      <c r="T722" s="7"/>
      <c r="U722" s="7"/>
      <c r="V722" s="7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</row>
    <row r="723" spans="1:37" ht="15" customHeight="1" x14ac:dyDescent="0.25">
      <c r="A723" s="31">
        <v>31853332637</v>
      </c>
      <c r="B723" s="14" t="s">
        <v>5935</v>
      </c>
      <c r="C723" s="7" t="s">
        <v>2429</v>
      </c>
      <c r="D723" s="20" t="s">
        <v>4054</v>
      </c>
      <c r="E723" s="26" t="s">
        <v>4813</v>
      </c>
      <c r="F723" s="8" t="s">
        <v>4055</v>
      </c>
      <c r="G723" s="7">
        <v>0</v>
      </c>
      <c r="H723" s="7"/>
      <c r="I723" s="7"/>
      <c r="J723" s="7"/>
      <c r="K723" s="7"/>
      <c r="L723" s="7"/>
      <c r="M723" s="7" t="s">
        <v>5201</v>
      </c>
      <c r="N723" s="7" t="s">
        <v>5874</v>
      </c>
      <c r="O723" s="7" t="s">
        <v>2430</v>
      </c>
      <c r="P723" s="7" t="s">
        <v>2396</v>
      </c>
      <c r="Q723" s="18" t="s">
        <v>5903</v>
      </c>
      <c r="R723" s="10">
        <v>46091</v>
      </c>
      <c r="S723" s="10">
        <v>46094</v>
      </c>
      <c r="T723" s="7"/>
      <c r="U723" s="7"/>
      <c r="V723" s="7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</row>
    <row r="724" spans="1:37" ht="15" customHeight="1" x14ac:dyDescent="0.25">
      <c r="A724" s="31">
        <v>441707362201</v>
      </c>
      <c r="B724" s="14" t="s">
        <v>5935</v>
      </c>
      <c r="C724" s="7" t="s">
        <v>2429</v>
      </c>
      <c r="D724" s="20" t="s">
        <v>4056</v>
      </c>
      <c r="E724" s="26" t="s">
        <v>4814</v>
      </c>
      <c r="F724" s="8" t="s">
        <v>4057</v>
      </c>
      <c r="G724" s="7">
        <v>27</v>
      </c>
      <c r="H724" s="7"/>
      <c r="I724" s="7"/>
      <c r="J724" s="7"/>
      <c r="K724" s="7"/>
      <c r="L724" s="7"/>
      <c r="M724" s="7" t="s">
        <v>5202</v>
      </c>
      <c r="N724" s="7" t="s">
        <v>5470</v>
      </c>
      <c r="O724" s="7" t="s">
        <v>2385</v>
      </c>
      <c r="P724" s="7" t="s">
        <v>2385</v>
      </c>
      <c r="Q724" s="16"/>
      <c r="R724" s="10">
        <v>46091</v>
      </c>
      <c r="S724" s="10">
        <v>46094</v>
      </c>
      <c r="T724" s="7"/>
      <c r="U724" s="7"/>
      <c r="V724" s="7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</row>
    <row r="725" spans="1:37" ht="15" customHeight="1" x14ac:dyDescent="0.25">
      <c r="A725" s="31">
        <v>18003217870</v>
      </c>
      <c r="B725" s="14" t="s">
        <v>5935</v>
      </c>
      <c r="C725" s="7" t="s">
        <v>2429</v>
      </c>
      <c r="D725" s="20" t="s">
        <v>4058</v>
      </c>
      <c r="E725" s="26" t="s">
        <v>4815</v>
      </c>
      <c r="F725" s="8" t="s">
        <v>4059</v>
      </c>
      <c r="G725" s="7">
        <v>21</v>
      </c>
      <c r="H725" s="7"/>
      <c r="I725" s="7"/>
      <c r="J725" s="7"/>
      <c r="K725" s="7"/>
      <c r="L725" s="7"/>
      <c r="M725" s="7" t="s">
        <v>5203</v>
      </c>
      <c r="N725" s="7" t="s">
        <v>2261</v>
      </c>
      <c r="O725" s="7" t="s">
        <v>2388</v>
      </c>
      <c r="P725" s="7" t="s">
        <v>2388</v>
      </c>
      <c r="Q725" s="18" t="s">
        <v>2973</v>
      </c>
      <c r="R725" s="10">
        <v>46091</v>
      </c>
      <c r="S725" s="10">
        <v>46094</v>
      </c>
      <c r="T725" s="7"/>
      <c r="U725" s="7"/>
      <c r="V725" s="7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</row>
    <row r="726" spans="1:37" ht="15" customHeight="1" x14ac:dyDescent="0.25">
      <c r="A726" s="31">
        <v>33474340022</v>
      </c>
      <c r="B726" s="14" t="s">
        <v>5935</v>
      </c>
      <c r="C726" s="7" t="s">
        <v>2429</v>
      </c>
      <c r="D726" s="20" t="s">
        <v>4060</v>
      </c>
      <c r="E726" s="26" t="s">
        <v>4816</v>
      </c>
      <c r="F726" s="8" t="s">
        <v>4061</v>
      </c>
      <c r="G726" s="7">
        <v>46</v>
      </c>
      <c r="H726" s="7"/>
      <c r="I726" s="7"/>
      <c r="J726" s="7"/>
      <c r="K726" s="7"/>
      <c r="L726" s="7"/>
      <c r="M726" s="7" t="s">
        <v>5204</v>
      </c>
      <c r="N726" s="7" t="s">
        <v>5875</v>
      </c>
      <c r="O726" s="7" t="s">
        <v>2431</v>
      </c>
      <c r="P726" s="7" t="s">
        <v>2389</v>
      </c>
      <c r="Q726" s="16"/>
      <c r="R726" s="10">
        <v>46091</v>
      </c>
      <c r="S726" s="10">
        <v>46094</v>
      </c>
      <c r="T726" s="7"/>
      <c r="U726" s="7"/>
      <c r="V726" s="7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</row>
    <row r="727" spans="1:37" ht="15" customHeight="1" x14ac:dyDescent="0.25">
      <c r="A727" s="31">
        <v>31623378035</v>
      </c>
      <c r="B727" s="14" t="s">
        <v>5935</v>
      </c>
      <c r="C727" s="7" t="s">
        <v>2429</v>
      </c>
      <c r="D727" s="20" t="s">
        <v>4062</v>
      </c>
      <c r="E727" s="26" t="s">
        <v>4817</v>
      </c>
      <c r="F727" s="8" t="s">
        <v>4063</v>
      </c>
      <c r="G727" s="7">
        <v>15</v>
      </c>
      <c r="H727" s="7"/>
      <c r="I727" s="7"/>
      <c r="J727" s="7"/>
      <c r="K727" s="7"/>
      <c r="L727" s="7"/>
      <c r="M727" s="7" t="s">
        <v>5205</v>
      </c>
      <c r="N727" s="7" t="s">
        <v>5876</v>
      </c>
      <c r="O727" s="7" t="s">
        <v>2430</v>
      </c>
      <c r="P727" s="7" t="s">
        <v>2396</v>
      </c>
      <c r="Q727" s="18" t="s">
        <v>2852</v>
      </c>
      <c r="R727" s="10">
        <v>46091</v>
      </c>
      <c r="S727" s="10">
        <v>46094</v>
      </c>
      <c r="T727" s="7"/>
      <c r="U727" s="7"/>
      <c r="V727" s="7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</row>
    <row r="728" spans="1:37" ht="15" customHeight="1" x14ac:dyDescent="0.25">
      <c r="A728" s="31">
        <v>4686267350</v>
      </c>
      <c r="B728" s="14" t="s">
        <v>5935</v>
      </c>
      <c r="C728" s="7" t="s">
        <v>2429</v>
      </c>
      <c r="D728" s="20" t="s">
        <v>4064</v>
      </c>
      <c r="E728" s="26" t="s">
        <v>4818</v>
      </c>
      <c r="F728" s="8" t="s">
        <v>4065</v>
      </c>
      <c r="G728" s="7">
        <v>72</v>
      </c>
      <c r="H728" s="7"/>
      <c r="I728" s="7"/>
      <c r="J728" s="7"/>
      <c r="K728" s="7"/>
      <c r="L728" s="7"/>
      <c r="M728" s="7" t="s">
        <v>5206</v>
      </c>
      <c r="N728" s="7" t="s">
        <v>5877</v>
      </c>
      <c r="O728" s="7" t="s">
        <v>2430</v>
      </c>
      <c r="P728" s="7" t="s">
        <v>2414</v>
      </c>
      <c r="Q728" s="18" t="s">
        <v>2898</v>
      </c>
      <c r="R728" s="10">
        <v>46091</v>
      </c>
      <c r="S728" s="10">
        <v>46094</v>
      </c>
      <c r="T728" s="7"/>
      <c r="U728" s="7"/>
      <c r="V728" s="7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</row>
    <row r="729" spans="1:37" ht="15" customHeight="1" x14ac:dyDescent="0.25">
      <c r="A729" s="31">
        <v>442088474400</v>
      </c>
      <c r="B729" s="14" t="s">
        <v>5935</v>
      </c>
      <c r="C729" s="7" t="s">
        <v>2429</v>
      </c>
      <c r="D729" s="20" t="s">
        <v>4066</v>
      </c>
      <c r="E729" s="26" t="s">
        <v>4819</v>
      </c>
      <c r="F729" s="8" t="s">
        <v>4067</v>
      </c>
      <c r="G729" s="7">
        <v>21</v>
      </c>
      <c r="H729" s="7"/>
      <c r="I729" s="7"/>
      <c r="J729" s="7"/>
      <c r="K729" s="7"/>
      <c r="L729" s="7"/>
      <c r="M729" s="7" t="s">
        <v>5207</v>
      </c>
      <c r="N729" s="7" t="s">
        <v>5471</v>
      </c>
      <c r="O729" s="7" t="s">
        <v>2385</v>
      </c>
      <c r="P729" s="7" t="s">
        <v>2385</v>
      </c>
      <c r="Q729" s="18" t="s">
        <v>2962</v>
      </c>
      <c r="R729" s="10">
        <v>46091</v>
      </c>
      <c r="S729" s="10">
        <v>46094</v>
      </c>
      <c r="T729" s="7"/>
      <c r="U729" s="7"/>
      <c r="V729" s="7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</row>
    <row r="730" spans="1:37" ht="15" customHeight="1" x14ac:dyDescent="0.25">
      <c r="A730" s="31">
        <v>4762449955</v>
      </c>
      <c r="B730" s="14" t="s">
        <v>5935</v>
      </c>
      <c r="C730" s="7" t="s">
        <v>2429</v>
      </c>
      <c r="D730" s="20" t="s">
        <v>4068</v>
      </c>
      <c r="E730" s="26" t="s">
        <v>4820</v>
      </c>
      <c r="F730" s="8" t="s">
        <v>4069</v>
      </c>
      <c r="G730" s="7">
        <v>21</v>
      </c>
      <c r="H730" s="7"/>
      <c r="I730" s="7"/>
      <c r="J730" s="7"/>
      <c r="K730" s="7"/>
      <c r="L730" s="7"/>
      <c r="M730" s="7" t="s">
        <v>5208</v>
      </c>
      <c r="N730" s="7" t="s">
        <v>5878</v>
      </c>
      <c r="O730" s="7" t="s">
        <v>2426</v>
      </c>
      <c r="P730" s="7" t="s">
        <v>2405</v>
      </c>
      <c r="Q730" s="18" t="s">
        <v>2861</v>
      </c>
      <c r="R730" s="10">
        <v>46091</v>
      </c>
      <c r="S730" s="10">
        <v>46094</v>
      </c>
      <c r="T730" s="7"/>
      <c r="U730" s="7"/>
      <c r="V730" s="7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</row>
    <row r="731" spans="1:37" ht="15" customHeight="1" x14ac:dyDescent="0.25">
      <c r="A731" s="6" t="s">
        <v>2447</v>
      </c>
      <c r="B731" s="14" t="s">
        <v>5935</v>
      </c>
      <c r="C731" s="7" t="s">
        <v>2429</v>
      </c>
      <c r="D731" s="20" t="s">
        <v>3976</v>
      </c>
      <c r="E731" s="26" t="s">
        <v>4784</v>
      </c>
      <c r="F731" s="8" t="s">
        <v>3977</v>
      </c>
      <c r="G731" s="7">
        <v>20</v>
      </c>
      <c r="H731" s="7"/>
      <c r="I731" s="7"/>
      <c r="J731" s="7"/>
      <c r="K731" s="7"/>
      <c r="L731" s="7"/>
      <c r="M731" s="7" t="s">
        <v>5169</v>
      </c>
      <c r="N731" s="7" t="s">
        <v>5845</v>
      </c>
      <c r="O731" s="7" t="s">
        <v>2433</v>
      </c>
      <c r="P731" s="7" t="s">
        <v>1841</v>
      </c>
      <c r="Q731" s="18" t="s">
        <v>5854</v>
      </c>
      <c r="R731" s="10">
        <v>46091</v>
      </c>
      <c r="S731" s="10">
        <v>46094</v>
      </c>
      <c r="T731" s="7"/>
      <c r="U731" s="7"/>
      <c r="V731" s="7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</row>
    <row r="732" spans="1:37" ht="15" customHeight="1" x14ac:dyDescent="0.25">
      <c r="A732" s="31">
        <v>393296141600</v>
      </c>
      <c r="B732" s="14" t="s">
        <v>5935</v>
      </c>
      <c r="C732" s="7" t="s">
        <v>2429</v>
      </c>
      <c r="D732" s="20" t="s">
        <v>4071</v>
      </c>
      <c r="E732" s="26" t="s">
        <v>4821</v>
      </c>
      <c r="F732" s="8" t="s">
        <v>4072</v>
      </c>
      <c r="G732" s="7">
        <v>27</v>
      </c>
      <c r="H732" s="7"/>
      <c r="I732" s="7"/>
      <c r="J732" s="7"/>
      <c r="K732" s="7"/>
      <c r="L732" s="7"/>
      <c r="M732" s="7" t="s">
        <v>5209</v>
      </c>
      <c r="N732" s="7" t="s">
        <v>2320</v>
      </c>
      <c r="O732" s="7" t="s">
        <v>2433</v>
      </c>
      <c r="P732" s="7" t="s">
        <v>1841</v>
      </c>
      <c r="Q732" s="18" t="s">
        <v>5899</v>
      </c>
      <c r="R732" s="10">
        <v>46091</v>
      </c>
      <c r="S732" s="10">
        <v>46094</v>
      </c>
      <c r="T732" s="7"/>
      <c r="U732" s="7"/>
      <c r="V732" s="7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</row>
    <row r="733" spans="1:37" ht="15" customHeight="1" x14ac:dyDescent="0.25">
      <c r="A733" s="6">
        <v>31880108188</v>
      </c>
      <c r="B733" s="14" t="s">
        <v>5935</v>
      </c>
      <c r="C733" s="7" t="s">
        <v>2429</v>
      </c>
      <c r="D733" s="20" t="s">
        <v>4073</v>
      </c>
      <c r="E733" s="25" t="s">
        <v>5571</v>
      </c>
      <c r="F733" s="8" t="s">
        <v>4074</v>
      </c>
      <c r="G733" s="7">
        <v>9</v>
      </c>
      <c r="H733" s="7"/>
      <c r="I733" s="7"/>
      <c r="J733" s="7"/>
      <c r="K733" s="7"/>
      <c r="L733" s="7"/>
      <c r="M733" s="7" t="s">
        <v>5570</v>
      </c>
      <c r="N733" s="7" t="s">
        <v>5572</v>
      </c>
      <c r="O733" s="7" t="s">
        <v>2430</v>
      </c>
      <c r="P733" s="7" t="s">
        <v>2396</v>
      </c>
      <c r="Q733" s="16"/>
      <c r="R733" s="10">
        <v>46091</v>
      </c>
      <c r="S733" s="10">
        <v>46094</v>
      </c>
      <c r="T733" s="7"/>
      <c r="U733" s="7"/>
      <c r="V733" s="7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</row>
    <row r="734" spans="1:37" ht="15" customHeight="1" x14ac:dyDescent="0.25">
      <c r="A734" s="31">
        <v>8659186395085</v>
      </c>
      <c r="B734" s="14" t="s">
        <v>5935</v>
      </c>
      <c r="C734" s="7" t="s">
        <v>2429</v>
      </c>
      <c r="D734" s="20" t="s">
        <v>4075</v>
      </c>
      <c r="E734" s="26" t="s">
        <v>4822</v>
      </c>
      <c r="F734" s="8" t="s">
        <v>4076</v>
      </c>
      <c r="G734" s="7">
        <v>15</v>
      </c>
      <c r="H734" s="7"/>
      <c r="I734" s="7"/>
      <c r="J734" s="7"/>
      <c r="K734" s="7"/>
      <c r="L734" s="7"/>
      <c r="M734" s="7" t="s">
        <v>5210</v>
      </c>
      <c r="N734" s="7" t="s">
        <v>5879</v>
      </c>
      <c r="O734" s="7" t="s">
        <v>2426</v>
      </c>
      <c r="P734" s="7" t="s">
        <v>1397</v>
      </c>
      <c r="Q734" s="18" t="s">
        <v>2722</v>
      </c>
      <c r="R734" s="10">
        <v>46091</v>
      </c>
      <c r="S734" s="10">
        <v>46094</v>
      </c>
      <c r="T734" s="7"/>
      <c r="U734" s="7"/>
      <c r="V734" s="7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</row>
    <row r="735" spans="1:37" ht="15" customHeight="1" x14ac:dyDescent="0.25">
      <c r="A735" s="6">
        <v>38132357040</v>
      </c>
      <c r="B735" s="14" t="s">
        <v>5935</v>
      </c>
      <c r="C735" s="7" t="s">
        <v>2429</v>
      </c>
      <c r="D735" s="20" t="s">
        <v>4077</v>
      </c>
      <c r="E735" s="25" t="s">
        <v>5573</v>
      </c>
      <c r="F735" s="8" t="s">
        <v>4078</v>
      </c>
      <c r="G735" s="7">
        <v>96</v>
      </c>
      <c r="H735" s="7"/>
      <c r="I735" s="7"/>
      <c r="J735" s="7"/>
      <c r="K735" s="7"/>
      <c r="L735" s="7"/>
      <c r="M735" s="7" t="s">
        <v>5574</v>
      </c>
      <c r="N735" s="7" t="s">
        <v>5575</v>
      </c>
      <c r="O735" s="7" t="s">
        <v>2426</v>
      </c>
      <c r="P735" s="7" t="s">
        <v>2406</v>
      </c>
      <c r="Q735" s="18" t="s">
        <v>2888</v>
      </c>
      <c r="R735" s="10">
        <v>46091</v>
      </c>
      <c r="S735" s="10">
        <v>46094</v>
      </c>
      <c r="T735" s="7"/>
      <c r="U735" s="7"/>
      <c r="V735" s="7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</row>
    <row r="736" spans="1:37" ht="15" customHeight="1" x14ac:dyDescent="0.25">
      <c r="A736" s="6">
        <v>971501817586</v>
      </c>
      <c r="B736" s="14" t="s">
        <v>5935</v>
      </c>
      <c r="C736" s="7" t="s">
        <v>2429</v>
      </c>
      <c r="D736" s="20" t="s">
        <v>4079</v>
      </c>
      <c r="E736" s="26"/>
      <c r="F736" s="8" t="s">
        <v>4080</v>
      </c>
      <c r="G736" s="7">
        <v>0</v>
      </c>
      <c r="H736" s="7"/>
      <c r="I736" s="7"/>
      <c r="J736" s="7"/>
      <c r="K736" s="7"/>
      <c r="L736" s="7"/>
      <c r="M736" s="7" t="s">
        <v>5211</v>
      </c>
      <c r="N736" s="7" t="s">
        <v>5625</v>
      </c>
      <c r="O736" s="7" t="s">
        <v>2435</v>
      </c>
      <c r="P736" s="7" t="s">
        <v>2398</v>
      </c>
      <c r="Q736" s="18" t="s">
        <v>5624</v>
      </c>
      <c r="R736" s="10">
        <v>46091</v>
      </c>
      <c r="S736" s="10">
        <v>46094</v>
      </c>
      <c r="T736" s="7"/>
      <c r="U736" s="7"/>
      <c r="V736" s="7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</row>
    <row r="737" spans="1:37" ht="15" customHeight="1" x14ac:dyDescent="0.25">
      <c r="A737" s="31">
        <v>902165610034</v>
      </c>
      <c r="B737" s="14" t="s">
        <v>5935</v>
      </c>
      <c r="C737" s="7" t="s">
        <v>2429</v>
      </c>
      <c r="D737" s="20" t="s">
        <v>4081</v>
      </c>
      <c r="E737" s="26" t="s">
        <v>4823</v>
      </c>
      <c r="F737" s="8" t="s">
        <v>4082</v>
      </c>
      <c r="G737" s="7">
        <v>54</v>
      </c>
      <c r="H737" s="7"/>
      <c r="I737" s="7"/>
      <c r="J737" s="7"/>
      <c r="K737" s="7"/>
      <c r="L737" s="7"/>
      <c r="M737" s="7" t="s">
        <v>5212</v>
      </c>
      <c r="N737" s="7" t="s">
        <v>2082</v>
      </c>
      <c r="O737" s="7" t="s">
        <v>2426</v>
      </c>
      <c r="P737" s="7" t="s">
        <v>5531</v>
      </c>
      <c r="Q737" s="18" t="s">
        <v>5900</v>
      </c>
      <c r="R737" s="10">
        <v>46091</v>
      </c>
      <c r="S737" s="10">
        <v>46094</v>
      </c>
      <c r="T737" s="7"/>
      <c r="U737" s="7"/>
      <c r="V737" s="7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</row>
    <row r="738" spans="1:37" ht="15" customHeight="1" x14ac:dyDescent="0.25">
      <c r="A738" s="31">
        <v>902123255544</v>
      </c>
      <c r="B738" s="14" t="s">
        <v>5935</v>
      </c>
      <c r="C738" s="7" t="s">
        <v>2429</v>
      </c>
      <c r="D738" s="20" t="s">
        <v>4083</v>
      </c>
      <c r="E738" s="26" t="s">
        <v>4824</v>
      </c>
      <c r="F738" s="8" t="s">
        <v>4084</v>
      </c>
      <c r="G738" s="7">
        <v>84</v>
      </c>
      <c r="H738" s="7"/>
      <c r="I738" s="7"/>
      <c r="J738" s="7"/>
      <c r="K738" s="7"/>
      <c r="L738" s="7"/>
      <c r="M738" s="7" t="s">
        <v>5213</v>
      </c>
      <c r="N738" s="7" t="s">
        <v>2082</v>
      </c>
      <c r="O738" s="7" t="s">
        <v>2426</v>
      </c>
      <c r="P738" s="7" t="s">
        <v>5531</v>
      </c>
      <c r="Q738" s="18" t="s">
        <v>5904</v>
      </c>
      <c r="R738" s="10">
        <v>46091</v>
      </c>
      <c r="S738" s="10">
        <v>46094</v>
      </c>
      <c r="T738" s="7"/>
      <c r="U738" s="7"/>
      <c r="V738" s="7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</row>
    <row r="739" spans="1:37" ht="15" customHeight="1" x14ac:dyDescent="0.25">
      <c r="A739" s="31">
        <v>48618187594</v>
      </c>
      <c r="B739" s="14" t="s">
        <v>5935</v>
      </c>
      <c r="C739" s="7" t="s">
        <v>2429</v>
      </c>
      <c r="D739" s="20" t="s">
        <v>4085</v>
      </c>
      <c r="E739" s="26" t="s">
        <v>4825</v>
      </c>
      <c r="F739" s="8" t="s">
        <v>4086</v>
      </c>
      <c r="G739" s="7">
        <v>99</v>
      </c>
      <c r="H739" s="7"/>
      <c r="I739" s="7"/>
      <c r="J739" s="7"/>
      <c r="K739" s="7"/>
      <c r="L739" s="7"/>
      <c r="M739" s="7" t="s">
        <v>5214</v>
      </c>
      <c r="N739" s="7" t="s">
        <v>5880</v>
      </c>
      <c r="O739" s="7" t="s">
        <v>2434</v>
      </c>
      <c r="P739" s="7" t="s">
        <v>2386</v>
      </c>
      <c r="Q739" s="18" t="s">
        <v>5905</v>
      </c>
      <c r="R739" s="10">
        <v>46091</v>
      </c>
      <c r="S739" s="10">
        <v>46094</v>
      </c>
      <c r="T739" s="7"/>
      <c r="U739" s="7"/>
      <c r="V739" s="7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</row>
    <row r="740" spans="1:37" ht="15" customHeight="1" x14ac:dyDescent="0.25">
      <c r="A740" s="31">
        <v>18883236374</v>
      </c>
      <c r="B740" s="14" t="s">
        <v>5935</v>
      </c>
      <c r="C740" s="7" t="s">
        <v>2429</v>
      </c>
      <c r="D740" s="20" t="s">
        <v>4087</v>
      </c>
      <c r="E740" s="26" t="s">
        <v>4826</v>
      </c>
      <c r="F740" s="8" t="s">
        <v>4088</v>
      </c>
      <c r="G740" s="7">
        <v>80</v>
      </c>
      <c r="H740" s="7"/>
      <c r="I740" s="7"/>
      <c r="J740" s="7"/>
      <c r="K740" s="7"/>
      <c r="L740" s="7"/>
      <c r="M740" s="7" t="s">
        <v>5215</v>
      </c>
      <c r="N740" s="7" t="s">
        <v>1855</v>
      </c>
      <c r="O740" s="7" t="s">
        <v>2388</v>
      </c>
      <c r="P740" s="7" t="s">
        <v>2388</v>
      </c>
      <c r="Q740" s="18" t="s">
        <v>5906</v>
      </c>
      <c r="R740" s="10">
        <v>46091</v>
      </c>
      <c r="S740" s="10">
        <v>46094</v>
      </c>
      <c r="T740" s="7"/>
      <c r="U740" s="7"/>
      <c r="V740" s="7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</row>
    <row r="741" spans="1:37" ht="15" customHeight="1" x14ac:dyDescent="0.25">
      <c r="A741" s="31">
        <v>48177745690</v>
      </c>
      <c r="B741" s="14" t="s">
        <v>5935</v>
      </c>
      <c r="C741" s="7" t="s">
        <v>2429</v>
      </c>
      <c r="D741" s="20" t="s">
        <v>4089</v>
      </c>
      <c r="E741" s="26" t="s">
        <v>4827</v>
      </c>
      <c r="F741" s="8" t="s">
        <v>4090</v>
      </c>
      <c r="G741" s="7">
        <v>48</v>
      </c>
      <c r="H741" s="7"/>
      <c r="I741" s="7"/>
      <c r="J741" s="7"/>
      <c r="K741" s="7"/>
      <c r="L741" s="7"/>
      <c r="M741" s="7" t="s">
        <v>5216</v>
      </c>
      <c r="N741" s="7" t="s">
        <v>5881</v>
      </c>
      <c r="O741" s="7" t="s">
        <v>2434</v>
      </c>
      <c r="P741" s="7" t="s">
        <v>2386</v>
      </c>
      <c r="Q741" s="18" t="s">
        <v>2873</v>
      </c>
      <c r="R741" s="10">
        <v>46091</v>
      </c>
      <c r="S741" s="10">
        <v>46094</v>
      </c>
      <c r="T741" s="7"/>
      <c r="U741" s="7"/>
      <c r="V741" s="7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</row>
    <row r="742" spans="1:37" ht="15" customHeight="1" x14ac:dyDescent="0.25">
      <c r="A742" s="31">
        <v>31735510155</v>
      </c>
      <c r="B742" s="14" t="s">
        <v>5935</v>
      </c>
      <c r="C742" s="7" t="s">
        <v>2429</v>
      </c>
      <c r="D742" s="20" t="s">
        <v>4091</v>
      </c>
      <c r="E742" s="26" t="s">
        <v>4828</v>
      </c>
      <c r="F742" s="8" t="s">
        <v>4092</v>
      </c>
      <c r="G742" s="7">
        <v>35</v>
      </c>
      <c r="H742" s="7"/>
      <c r="I742" s="7"/>
      <c r="J742" s="7"/>
      <c r="K742" s="7"/>
      <c r="L742" s="7"/>
      <c r="M742" s="7" t="s">
        <v>5217</v>
      </c>
      <c r="N742" s="7" t="s">
        <v>5882</v>
      </c>
      <c r="O742" s="7" t="s">
        <v>2430</v>
      </c>
      <c r="P742" s="7" t="s">
        <v>2396</v>
      </c>
      <c r="Q742" s="16"/>
      <c r="R742" s="10">
        <v>46091</v>
      </c>
      <c r="S742" s="10">
        <v>46094</v>
      </c>
      <c r="T742" s="7"/>
      <c r="U742" s="7"/>
      <c r="V742" s="7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</row>
    <row r="743" spans="1:37" ht="15" customHeight="1" x14ac:dyDescent="0.25">
      <c r="A743" s="31">
        <v>34917572211</v>
      </c>
      <c r="B743" s="14" t="s">
        <v>5935</v>
      </c>
      <c r="C743" s="7" t="s">
        <v>2429</v>
      </c>
      <c r="D743" s="20" t="s">
        <v>4093</v>
      </c>
      <c r="E743" s="26" t="s">
        <v>4829</v>
      </c>
      <c r="F743" s="8" t="s">
        <v>4094</v>
      </c>
      <c r="G743" s="7">
        <v>49</v>
      </c>
      <c r="H743" s="7"/>
      <c r="I743" s="7"/>
      <c r="J743" s="7"/>
      <c r="K743" s="7"/>
      <c r="L743" s="7"/>
      <c r="M743" s="7" t="s">
        <v>5218</v>
      </c>
      <c r="N743" s="7" t="s">
        <v>2045</v>
      </c>
      <c r="O743" s="7" t="s">
        <v>2436</v>
      </c>
      <c r="P743" s="7" t="s">
        <v>2391</v>
      </c>
      <c r="Q743" s="18" t="s">
        <v>5907</v>
      </c>
      <c r="R743" s="10">
        <v>46091</v>
      </c>
      <c r="S743" s="10">
        <v>46094</v>
      </c>
      <c r="T743" s="7"/>
      <c r="U743" s="7"/>
      <c r="V743" s="7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</row>
    <row r="744" spans="1:37" ht="15" customHeight="1" x14ac:dyDescent="0.25">
      <c r="A744" s="6">
        <v>31765017990</v>
      </c>
      <c r="B744" s="14" t="s">
        <v>5935</v>
      </c>
      <c r="C744" s="7" t="s">
        <v>2429</v>
      </c>
      <c r="D744" s="20" t="s">
        <v>4095</v>
      </c>
      <c r="E744" s="25" t="s">
        <v>5578</v>
      </c>
      <c r="F744" s="8" t="s">
        <v>4096</v>
      </c>
      <c r="G744" s="7">
        <v>84</v>
      </c>
      <c r="H744" s="7"/>
      <c r="I744" s="7"/>
      <c r="J744" s="7"/>
      <c r="K744" s="7"/>
      <c r="L744" s="7"/>
      <c r="M744" s="7" t="s">
        <v>5576</v>
      </c>
      <c r="N744" s="7" t="s">
        <v>5577</v>
      </c>
      <c r="O744" s="7" t="s">
        <v>2430</v>
      </c>
      <c r="P744" s="7" t="s">
        <v>2396</v>
      </c>
      <c r="Q744" s="16" t="s">
        <v>2853</v>
      </c>
      <c r="R744" s="10">
        <v>46091</v>
      </c>
      <c r="S744" s="10">
        <v>46094</v>
      </c>
      <c r="T744" s="7"/>
      <c r="U744" s="7"/>
      <c r="V744" s="7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</row>
    <row r="745" spans="1:37" ht="15" customHeight="1" x14ac:dyDescent="0.25">
      <c r="A745" s="31">
        <v>18448377454</v>
      </c>
      <c r="B745" s="14" t="s">
        <v>5935</v>
      </c>
      <c r="C745" s="7" t="s">
        <v>2429</v>
      </c>
      <c r="D745" s="20" t="s">
        <v>4097</v>
      </c>
      <c r="E745" s="26" t="s">
        <v>4830</v>
      </c>
      <c r="F745" s="8" t="s">
        <v>4098</v>
      </c>
      <c r="G745" s="7">
        <v>24</v>
      </c>
      <c r="H745" s="7"/>
      <c r="I745" s="7"/>
      <c r="J745" s="7"/>
      <c r="K745" s="7"/>
      <c r="L745" s="7"/>
      <c r="M745" s="7" t="s">
        <v>5219</v>
      </c>
      <c r="N745" s="7" t="s">
        <v>5872</v>
      </c>
      <c r="O745" s="7" t="s">
        <v>2388</v>
      </c>
      <c r="P745" s="7" t="s">
        <v>2397</v>
      </c>
      <c r="Q745" s="16" t="s">
        <v>2480</v>
      </c>
      <c r="R745" s="10">
        <v>46091</v>
      </c>
      <c r="S745" s="10">
        <v>46094</v>
      </c>
      <c r="T745" s="7"/>
      <c r="U745" s="7"/>
      <c r="V745" s="7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</row>
    <row r="746" spans="1:37" ht="15" customHeight="1" x14ac:dyDescent="0.25">
      <c r="A746" s="31">
        <v>88673721111</v>
      </c>
      <c r="B746" s="14" t="s">
        <v>5935</v>
      </c>
      <c r="C746" s="7" t="s">
        <v>2429</v>
      </c>
      <c r="D746" s="20" t="s">
        <v>4070</v>
      </c>
      <c r="E746" s="26"/>
      <c r="F746" s="8" t="s">
        <v>4015</v>
      </c>
      <c r="G746" s="7">
        <v>56</v>
      </c>
      <c r="H746" s="7"/>
      <c r="I746" s="7"/>
      <c r="J746" s="7"/>
      <c r="K746" s="7"/>
      <c r="L746" s="7"/>
      <c r="M746" s="7" t="s">
        <v>5184</v>
      </c>
      <c r="N746" s="7" t="s">
        <v>5463</v>
      </c>
      <c r="O746" s="7" t="s">
        <v>2426</v>
      </c>
      <c r="P746" s="7" t="s">
        <v>2401</v>
      </c>
      <c r="Q746" s="18" t="s">
        <v>5860</v>
      </c>
      <c r="R746" s="10">
        <v>46091</v>
      </c>
      <c r="S746" s="10">
        <v>46094</v>
      </c>
      <c r="T746" s="7"/>
      <c r="U746" s="7"/>
      <c r="V746" s="7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</row>
    <row r="747" spans="1:37" ht="15" customHeight="1" x14ac:dyDescent="0.25">
      <c r="A747" s="31">
        <v>31683244242</v>
      </c>
      <c r="B747" s="14" t="s">
        <v>5935</v>
      </c>
      <c r="C747" s="7" t="s">
        <v>2429</v>
      </c>
      <c r="D747" s="20" t="s">
        <v>4100</v>
      </c>
      <c r="E747" s="26" t="s">
        <v>4831</v>
      </c>
      <c r="F747" s="8" t="s">
        <v>4101</v>
      </c>
      <c r="G747" s="7">
        <v>54</v>
      </c>
      <c r="H747" s="7"/>
      <c r="I747" s="7"/>
      <c r="J747" s="7"/>
      <c r="K747" s="7"/>
      <c r="L747" s="7"/>
      <c r="M747" s="7" t="s">
        <v>5220</v>
      </c>
      <c r="N747" s="7" t="s">
        <v>5883</v>
      </c>
      <c r="O747" s="7" t="s">
        <v>2430</v>
      </c>
      <c r="P747" s="7" t="s">
        <v>2396</v>
      </c>
      <c r="Q747" s="18" t="s">
        <v>2854</v>
      </c>
      <c r="R747" s="10">
        <v>46091</v>
      </c>
      <c r="S747" s="10">
        <v>46094</v>
      </c>
      <c r="T747" s="7"/>
      <c r="U747" s="7"/>
      <c r="V747" s="7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</row>
    <row r="748" spans="1:37" ht="15" customHeight="1" x14ac:dyDescent="0.25">
      <c r="A748" s="31">
        <v>902165264008</v>
      </c>
      <c r="B748" s="14" t="s">
        <v>5935</v>
      </c>
      <c r="C748" s="7" t="s">
        <v>2429</v>
      </c>
      <c r="D748" s="20" t="s">
        <v>4102</v>
      </c>
      <c r="E748" s="26" t="s">
        <v>4832</v>
      </c>
      <c r="F748" s="8" t="s">
        <v>4103</v>
      </c>
      <c r="G748" s="7">
        <v>40</v>
      </c>
      <c r="H748" s="7"/>
      <c r="I748" s="7"/>
      <c r="J748" s="7"/>
      <c r="K748" s="7"/>
      <c r="L748" s="7"/>
      <c r="M748" s="7" t="s">
        <v>5221</v>
      </c>
      <c r="N748" s="7" t="s">
        <v>2018</v>
      </c>
      <c r="O748" s="7" t="s">
        <v>2426</v>
      </c>
      <c r="P748" s="7" t="s">
        <v>5531</v>
      </c>
      <c r="Q748" s="18" t="s">
        <v>5901</v>
      </c>
      <c r="R748" s="10">
        <v>46091</v>
      </c>
      <c r="S748" s="10">
        <v>46094</v>
      </c>
      <c r="T748" s="7"/>
      <c r="U748" s="7"/>
      <c r="V748" s="7"/>
      <c r="W748" s="11" t="s">
        <v>5933</v>
      </c>
      <c r="X748" s="11"/>
      <c r="Y748" s="11"/>
      <c r="Z748" s="11"/>
      <c r="AA748" s="11" t="s">
        <v>5933</v>
      </c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</row>
    <row r="749" spans="1:37" ht="15" customHeight="1" x14ac:dyDescent="0.25">
      <c r="A749" s="31">
        <v>33344508220</v>
      </c>
      <c r="B749" s="14" t="s">
        <v>5935</v>
      </c>
      <c r="C749" s="7" t="s">
        <v>2429</v>
      </c>
      <c r="D749" s="20" t="s">
        <v>4104</v>
      </c>
      <c r="E749" s="26" t="s">
        <v>4833</v>
      </c>
      <c r="F749" s="8" t="s">
        <v>4105</v>
      </c>
      <c r="G749" s="7">
        <v>60</v>
      </c>
      <c r="H749" s="7"/>
      <c r="I749" s="7"/>
      <c r="J749" s="7"/>
      <c r="K749" s="7"/>
      <c r="L749" s="7"/>
      <c r="M749" s="7" t="s">
        <v>5222</v>
      </c>
      <c r="N749" s="7" t="s">
        <v>5884</v>
      </c>
      <c r="O749" s="7" t="s">
        <v>2431</v>
      </c>
      <c r="P749" s="7" t="s">
        <v>2389</v>
      </c>
      <c r="Q749" s="18" t="s">
        <v>5909</v>
      </c>
      <c r="R749" s="10">
        <v>46091</v>
      </c>
      <c r="S749" s="10">
        <v>46094</v>
      </c>
      <c r="T749" s="7"/>
      <c r="U749" s="7"/>
      <c r="V749" s="7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</row>
    <row r="750" spans="1:37" ht="15" customHeight="1" x14ac:dyDescent="0.25">
      <c r="A750" s="31">
        <v>34932070676</v>
      </c>
      <c r="B750" s="14" t="s">
        <v>5935</v>
      </c>
      <c r="C750" s="7" t="s">
        <v>2429</v>
      </c>
      <c r="D750" s="20" t="s">
        <v>4106</v>
      </c>
      <c r="E750" s="26" t="s">
        <v>4834</v>
      </c>
      <c r="F750" s="8" t="s">
        <v>4107</v>
      </c>
      <c r="G750" s="7">
        <v>63</v>
      </c>
      <c r="H750" s="7"/>
      <c r="I750" s="7"/>
      <c r="J750" s="7"/>
      <c r="K750" s="7"/>
      <c r="L750" s="7"/>
      <c r="M750" s="7" t="s">
        <v>5223</v>
      </c>
      <c r="N750" s="7" t="s">
        <v>5885</v>
      </c>
      <c r="O750" s="7" t="s">
        <v>2436</v>
      </c>
      <c r="P750" s="7" t="s">
        <v>2391</v>
      </c>
      <c r="Q750" s="18" t="s">
        <v>5910</v>
      </c>
      <c r="R750" s="10">
        <v>46091</v>
      </c>
      <c r="S750" s="10">
        <v>46094</v>
      </c>
      <c r="T750" s="7"/>
      <c r="U750" s="7"/>
      <c r="V750" s="7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</row>
    <row r="751" spans="1:37" ht="15" customHeight="1" x14ac:dyDescent="0.25">
      <c r="A751" s="31">
        <v>34967145162</v>
      </c>
      <c r="B751" s="14" t="s">
        <v>5935</v>
      </c>
      <c r="C751" s="7" t="s">
        <v>2429</v>
      </c>
      <c r="D751" s="20" t="s">
        <v>4108</v>
      </c>
      <c r="E751" s="26" t="s">
        <v>4835</v>
      </c>
      <c r="F751" s="8" t="s">
        <v>4109</v>
      </c>
      <c r="G751" s="7">
        <v>91</v>
      </c>
      <c r="H751" s="7"/>
      <c r="I751" s="7"/>
      <c r="J751" s="7"/>
      <c r="K751" s="7"/>
      <c r="L751" s="7"/>
      <c r="M751" s="7" t="s">
        <v>5224</v>
      </c>
      <c r="N751" s="7" t="s">
        <v>5886</v>
      </c>
      <c r="O751" s="7" t="s">
        <v>2436</v>
      </c>
      <c r="P751" s="7" t="s">
        <v>2391</v>
      </c>
      <c r="Q751" s="18" t="s">
        <v>2883</v>
      </c>
      <c r="R751" s="10">
        <v>46091</v>
      </c>
      <c r="S751" s="10">
        <v>46094</v>
      </c>
      <c r="T751" s="7"/>
      <c r="U751" s="7"/>
      <c r="V751" s="7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</row>
    <row r="752" spans="1:37" ht="15" customHeight="1" x14ac:dyDescent="0.25">
      <c r="A752" s="6" t="s">
        <v>2447</v>
      </c>
      <c r="B752" s="14" t="s">
        <v>5935</v>
      </c>
      <c r="C752" s="7" t="s">
        <v>2429</v>
      </c>
      <c r="D752" s="20" t="s">
        <v>3353</v>
      </c>
      <c r="E752" s="26" t="s">
        <v>4518</v>
      </c>
      <c r="F752" s="8" t="s">
        <v>3354</v>
      </c>
      <c r="G752" s="7">
        <v>0</v>
      </c>
      <c r="H752" s="7"/>
      <c r="I752" s="7"/>
      <c r="J752" s="7"/>
      <c r="K752" s="7"/>
      <c r="L752" s="7"/>
      <c r="M752" s="7" t="s">
        <v>4889</v>
      </c>
      <c r="N752" s="7" t="s">
        <v>5279</v>
      </c>
      <c r="O752" s="7" t="s">
        <v>2431</v>
      </c>
      <c r="P752" s="7" t="s">
        <v>2389</v>
      </c>
      <c r="Q752" s="18" t="s">
        <v>5652</v>
      </c>
      <c r="R752" s="10">
        <v>46091</v>
      </c>
      <c r="S752" s="10">
        <v>46094</v>
      </c>
      <c r="T752" s="7"/>
      <c r="U752" s="7"/>
      <c r="V752" s="7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</row>
    <row r="753" spans="1:37" ht="15" customHeight="1" x14ac:dyDescent="0.25">
      <c r="A753" s="31">
        <v>33169534670</v>
      </c>
      <c r="B753" s="14" t="s">
        <v>5935</v>
      </c>
      <c r="C753" s="7" t="s">
        <v>2429</v>
      </c>
      <c r="D753" s="20" t="s">
        <v>4111</v>
      </c>
      <c r="E753" s="26" t="s">
        <v>4836</v>
      </c>
      <c r="F753" s="8" t="s">
        <v>4112</v>
      </c>
      <c r="G753" s="7">
        <v>78</v>
      </c>
      <c r="H753" s="7"/>
      <c r="I753" s="7"/>
      <c r="J753" s="7"/>
      <c r="K753" s="7"/>
      <c r="L753" s="7"/>
      <c r="M753" s="7" t="s">
        <v>5225</v>
      </c>
      <c r="N753" s="7" t="s">
        <v>5888</v>
      </c>
      <c r="O753" s="7" t="s">
        <v>2431</v>
      </c>
      <c r="P753" s="7" t="s">
        <v>2389</v>
      </c>
      <c r="Q753" s="18" t="s">
        <v>2757</v>
      </c>
      <c r="R753" s="10">
        <v>46091</v>
      </c>
      <c r="S753" s="10">
        <v>46094</v>
      </c>
      <c r="T753" s="7"/>
      <c r="U753" s="7"/>
      <c r="V753" s="7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</row>
    <row r="754" spans="1:37" ht="15" customHeight="1" x14ac:dyDescent="0.25">
      <c r="A754" s="6">
        <v>390307777949</v>
      </c>
      <c r="B754" s="14" t="s">
        <v>5935</v>
      </c>
      <c r="C754" s="7" t="s">
        <v>2429</v>
      </c>
      <c r="D754" s="20" t="s">
        <v>4113</v>
      </c>
      <c r="E754" s="25" t="s">
        <v>5626</v>
      </c>
      <c r="F754" s="8" t="s">
        <v>4114</v>
      </c>
      <c r="G754" s="7">
        <v>88</v>
      </c>
      <c r="H754" s="7"/>
      <c r="I754" s="7"/>
      <c r="J754" s="7"/>
      <c r="K754" s="7"/>
      <c r="L754" s="7"/>
      <c r="M754" s="7" t="s">
        <v>5226</v>
      </c>
      <c r="N754" s="7" t="s">
        <v>5472</v>
      </c>
      <c r="O754" s="7" t="s">
        <v>2433</v>
      </c>
      <c r="P754" s="7" t="s">
        <v>1841</v>
      </c>
      <c r="Q754" s="18" t="s">
        <v>3054</v>
      </c>
      <c r="R754" s="10">
        <v>46091</v>
      </c>
      <c r="S754" s="10">
        <v>46094</v>
      </c>
      <c r="T754" s="7"/>
      <c r="U754" s="7"/>
      <c r="V754" s="7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</row>
    <row r="755" spans="1:37" ht="15" customHeight="1" x14ac:dyDescent="0.25">
      <c r="A755" s="31">
        <v>4961171527777</v>
      </c>
      <c r="B755" s="14" t="s">
        <v>5935</v>
      </c>
      <c r="C755" s="7" t="s">
        <v>2429</v>
      </c>
      <c r="D755" s="20" t="s">
        <v>4115</v>
      </c>
      <c r="E755" s="26" t="s">
        <v>4837</v>
      </c>
      <c r="F755" s="8" t="s">
        <v>4116</v>
      </c>
      <c r="G755" s="7">
        <v>90</v>
      </c>
      <c r="H755" s="7"/>
      <c r="I755" s="7"/>
      <c r="J755" s="7"/>
      <c r="K755" s="7"/>
      <c r="L755" s="7"/>
      <c r="M755" s="7" t="s">
        <v>5227</v>
      </c>
      <c r="N755" s="7" t="s">
        <v>5889</v>
      </c>
      <c r="O755" s="7" t="s">
        <v>2387</v>
      </c>
      <c r="P755" s="7" t="s">
        <v>2387</v>
      </c>
      <c r="Q755" s="16"/>
      <c r="R755" s="10">
        <v>46091</v>
      </c>
      <c r="S755" s="10">
        <v>46094</v>
      </c>
      <c r="T755" s="7"/>
      <c r="U755" s="7"/>
      <c r="V755" s="7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</row>
    <row r="756" spans="1:37" ht="15" customHeight="1" x14ac:dyDescent="0.25">
      <c r="A756" s="31">
        <v>38639388185</v>
      </c>
      <c r="B756" s="14" t="s">
        <v>5935</v>
      </c>
      <c r="C756" s="7" t="s">
        <v>2429</v>
      </c>
      <c r="D756" s="20" t="s">
        <v>4117</v>
      </c>
      <c r="E756" s="26" t="s">
        <v>4838</v>
      </c>
      <c r="F756" s="8" t="s">
        <v>4118</v>
      </c>
      <c r="G756" s="7">
        <v>12</v>
      </c>
      <c r="H756" s="7"/>
      <c r="I756" s="7"/>
      <c r="J756" s="7"/>
      <c r="K756" s="7"/>
      <c r="L756" s="7"/>
      <c r="M756" s="7" t="s">
        <v>5228</v>
      </c>
      <c r="N756" s="7" t="s">
        <v>5890</v>
      </c>
      <c r="O756" s="7" t="s">
        <v>2426</v>
      </c>
      <c r="P756" s="7" t="s">
        <v>2404</v>
      </c>
      <c r="Q756" s="18" t="s">
        <v>5911</v>
      </c>
      <c r="R756" s="10">
        <v>46091</v>
      </c>
      <c r="S756" s="10">
        <v>46094</v>
      </c>
      <c r="T756" s="7"/>
      <c r="U756" s="7"/>
      <c r="V756" s="7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</row>
    <row r="757" spans="1:37" ht="15" customHeight="1" x14ac:dyDescent="0.25">
      <c r="A757" s="31">
        <v>441914661995</v>
      </c>
      <c r="B757" s="14" t="s">
        <v>5935</v>
      </c>
      <c r="C757" s="7" t="s">
        <v>2429</v>
      </c>
      <c r="D757" s="20" t="s">
        <v>4119</v>
      </c>
      <c r="E757" s="26" t="s">
        <v>4839</v>
      </c>
      <c r="F757" s="8" t="s">
        <v>4120</v>
      </c>
      <c r="G757" s="7">
        <v>12</v>
      </c>
      <c r="H757" s="7"/>
      <c r="I757" s="7"/>
      <c r="J757" s="7"/>
      <c r="K757" s="7"/>
      <c r="L757" s="7"/>
      <c r="M757" s="7" t="s">
        <v>5229</v>
      </c>
      <c r="N757" s="7" t="s">
        <v>2197</v>
      </c>
      <c r="O757" s="7" t="s">
        <v>2385</v>
      </c>
      <c r="P757" s="7" t="s">
        <v>2385</v>
      </c>
      <c r="Q757" s="18" t="s">
        <v>5912</v>
      </c>
      <c r="R757" s="10">
        <v>46091</v>
      </c>
      <c r="S757" s="10">
        <v>46094</v>
      </c>
      <c r="T757" s="7"/>
      <c r="U757" s="7"/>
      <c r="V757" s="7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</row>
    <row r="758" spans="1:37" ht="15" customHeight="1" x14ac:dyDescent="0.25">
      <c r="A758" s="27">
        <v>18017347222</v>
      </c>
      <c r="B758" s="14" t="s">
        <v>5935</v>
      </c>
      <c r="C758" s="7" t="s">
        <v>2429</v>
      </c>
      <c r="D758" s="20" t="s">
        <v>4121</v>
      </c>
      <c r="E758" s="26" t="s">
        <v>4840</v>
      </c>
      <c r="F758" s="8" t="s">
        <v>4122</v>
      </c>
      <c r="G758" s="7">
        <v>35</v>
      </c>
      <c r="H758" s="7"/>
      <c r="I758" s="7"/>
      <c r="J758" s="7"/>
      <c r="K758" s="7"/>
      <c r="L758" s="7"/>
      <c r="M758" s="7" t="s">
        <v>5230</v>
      </c>
      <c r="N758" s="7" t="s">
        <v>2153</v>
      </c>
      <c r="O758" s="7" t="s">
        <v>2388</v>
      </c>
      <c r="P758" s="7" t="s">
        <v>2388</v>
      </c>
      <c r="Q758" s="18" t="s">
        <v>5913</v>
      </c>
      <c r="R758" s="10">
        <v>46091</v>
      </c>
      <c r="S758" s="10">
        <v>46094</v>
      </c>
      <c r="T758" s="7"/>
      <c r="U758" s="7"/>
      <c r="V758" s="7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</row>
    <row r="759" spans="1:37" ht="15" customHeight="1" x14ac:dyDescent="0.25">
      <c r="A759" s="31">
        <v>48227312500</v>
      </c>
      <c r="B759" s="14" t="s">
        <v>5935</v>
      </c>
      <c r="C759" s="7" t="s">
        <v>2429</v>
      </c>
      <c r="D759" s="20" t="s">
        <v>4123</v>
      </c>
      <c r="E759" s="26" t="s">
        <v>4841</v>
      </c>
      <c r="F759" s="8" t="s">
        <v>4124</v>
      </c>
      <c r="G759" s="7">
        <v>49</v>
      </c>
      <c r="H759" s="7"/>
      <c r="I759" s="7"/>
      <c r="J759" s="7"/>
      <c r="K759" s="7"/>
      <c r="L759" s="7"/>
      <c r="M759" s="7" t="s">
        <v>5231</v>
      </c>
      <c r="N759" s="7" t="s">
        <v>5473</v>
      </c>
      <c r="O759" s="7" t="s">
        <v>2434</v>
      </c>
      <c r="P759" s="7" t="s">
        <v>2386</v>
      </c>
      <c r="Q759" s="18" t="s">
        <v>2874</v>
      </c>
      <c r="R759" s="10">
        <v>46091</v>
      </c>
      <c r="S759" s="10">
        <v>46094</v>
      </c>
      <c r="T759" s="7"/>
      <c r="U759" s="7"/>
      <c r="V759" s="7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</row>
    <row r="760" spans="1:37" ht="15" customHeight="1" x14ac:dyDescent="0.25">
      <c r="A760" s="31">
        <v>31642041457</v>
      </c>
      <c r="B760" s="14" t="s">
        <v>5935</v>
      </c>
      <c r="C760" s="7" t="s">
        <v>2429</v>
      </c>
      <c r="D760" s="20" t="s">
        <v>4125</v>
      </c>
      <c r="E760" s="26" t="s">
        <v>4842</v>
      </c>
      <c r="F760" s="8" t="s">
        <v>4126</v>
      </c>
      <c r="G760" s="7">
        <v>12</v>
      </c>
      <c r="H760" s="7"/>
      <c r="I760" s="7"/>
      <c r="J760" s="7"/>
      <c r="K760" s="7"/>
      <c r="L760" s="7"/>
      <c r="M760" s="7" t="s">
        <v>5232</v>
      </c>
      <c r="N760" s="7" t="s">
        <v>5891</v>
      </c>
      <c r="O760" s="7" t="s">
        <v>2430</v>
      </c>
      <c r="P760" s="7" t="s">
        <v>2396</v>
      </c>
      <c r="Q760" s="18" t="s">
        <v>2855</v>
      </c>
      <c r="R760" s="10">
        <v>46091</v>
      </c>
      <c r="S760" s="10">
        <v>46094</v>
      </c>
      <c r="T760" s="7"/>
      <c r="U760" s="7"/>
      <c r="V760" s="7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</row>
    <row r="761" spans="1:37" ht="15" customHeight="1" x14ac:dyDescent="0.25">
      <c r="A761" s="6">
        <v>441362853124</v>
      </c>
      <c r="B761" s="14" t="s">
        <v>5935</v>
      </c>
      <c r="C761" s="7" t="s">
        <v>2429</v>
      </c>
      <c r="D761" s="20" t="s">
        <v>4127</v>
      </c>
      <c r="E761" s="25" t="s">
        <v>5627</v>
      </c>
      <c r="F761" s="8" t="s">
        <v>4128</v>
      </c>
      <c r="G761" s="7">
        <v>39</v>
      </c>
      <c r="H761" s="7"/>
      <c r="I761" s="7"/>
      <c r="J761" s="7"/>
      <c r="K761" s="7"/>
      <c r="L761" s="7"/>
      <c r="M761" s="7" t="s">
        <v>5233</v>
      </c>
      <c r="N761" s="7" t="s">
        <v>2358</v>
      </c>
      <c r="O761" s="7" t="s">
        <v>2385</v>
      </c>
      <c r="P761" s="7" t="s">
        <v>2385</v>
      </c>
      <c r="Q761" s="18" t="s">
        <v>3102</v>
      </c>
      <c r="R761" s="10">
        <v>46091</v>
      </c>
      <c r="S761" s="10">
        <v>46094</v>
      </c>
      <c r="T761" s="7"/>
      <c r="U761" s="7"/>
      <c r="V761" s="7"/>
      <c r="W761" s="11" t="s">
        <v>3122</v>
      </c>
      <c r="X761" s="11"/>
      <c r="Y761" s="11"/>
      <c r="Z761" s="11"/>
      <c r="AA761" s="11" t="s">
        <v>3146</v>
      </c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</row>
    <row r="762" spans="1:37" ht="15" customHeight="1" x14ac:dyDescent="0.25">
      <c r="A762" s="31">
        <v>33381474499</v>
      </c>
      <c r="B762" s="14" t="s">
        <v>5935</v>
      </c>
      <c r="C762" s="7" t="s">
        <v>2429</v>
      </c>
      <c r="D762" s="20" t="s">
        <v>4129</v>
      </c>
      <c r="E762" s="26" t="s">
        <v>4843</v>
      </c>
      <c r="F762" s="8" t="s">
        <v>4130</v>
      </c>
      <c r="G762" s="7">
        <v>40</v>
      </c>
      <c r="H762" s="7"/>
      <c r="I762" s="7"/>
      <c r="J762" s="7"/>
      <c r="K762" s="7"/>
      <c r="L762" s="7"/>
      <c r="M762" s="7" t="s">
        <v>5234</v>
      </c>
      <c r="N762" s="7" t="s">
        <v>5892</v>
      </c>
      <c r="O762" s="7" t="s">
        <v>2431</v>
      </c>
      <c r="P762" s="7" t="s">
        <v>2389</v>
      </c>
      <c r="Q762" s="16"/>
      <c r="R762" s="10">
        <v>46091</v>
      </c>
      <c r="S762" s="10">
        <v>46094</v>
      </c>
      <c r="T762" s="7"/>
      <c r="U762" s="7"/>
      <c r="V762" s="7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</row>
    <row r="763" spans="1:37" ht="15" customHeight="1" x14ac:dyDescent="0.25">
      <c r="A763" s="6">
        <v>31174671371</v>
      </c>
      <c r="B763" s="14" t="s">
        <v>5935</v>
      </c>
      <c r="C763" s="7" t="s">
        <v>2429</v>
      </c>
      <c r="D763" s="20" t="s">
        <v>4131</v>
      </c>
      <c r="E763" s="25" t="s">
        <v>5628</v>
      </c>
      <c r="F763" s="8" t="s">
        <v>4132</v>
      </c>
      <c r="G763" s="7">
        <v>91</v>
      </c>
      <c r="H763" s="7"/>
      <c r="I763" s="7"/>
      <c r="J763" s="7"/>
      <c r="K763" s="7"/>
      <c r="L763" s="7"/>
      <c r="M763" s="7" t="s">
        <v>5235</v>
      </c>
      <c r="N763" s="7" t="s">
        <v>5629</v>
      </c>
      <c r="O763" s="7" t="s">
        <v>2430</v>
      </c>
      <c r="P763" s="7" t="s">
        <v>2396</v>
      </c>
      <c r="Q763" s="18" t="s">
        <v>5630</v>
      </c>
      <c r="R763" s="10">
        <v>46091</v>
      </c>
      <c r="S763" s="10">
        <v>46094</v>
      </c>
      <c r="T763" s="7"/>
      <c r="U763" s="7"/>
      <c r="V763" s="7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</row>
    <row r="764" spans="1:37" ht="15" customHeight="1" x14ac:dyDescent="0.25">
      <c r="A764" s="31">
        <v>8617786113479</v>
      </c>
      <c r="B764" s="14" t="s">
        <v>5935</v>
      </c>
      <c r="C764" s="7" t="s">
        <v>2429</v>
      </c>
      <c r="D764" s="20" t="s">
        <v>4133</v>
      </c>
      <c r="E764" s="26" t="s">
        <v>4844</v>
      </c>
      <c r="F764" s="8" t="s">
        <v>4134</v>
      </c>
      <c r="G764" s="7">
        <v>21</v>
      </c>
      <c r="H764" s="7"/>
      <c r="I764" s="7"/>
      <c r="J764" s="7"/>
      <c r="K764" s="7"/>
      <c r="L764" s="7"/>
      <c r="M764" s="7" t="s">
        <v>5236</v>
      </c>
      <c r="N764" s="7" t="s">
        <v>5893</v>
      </c>
      <c r="O764" s="7" t="s">
        <v>2426</v>
      </c>
      <c r="P764" s="7" t="s">
        <v>1397</v>
      </c>
      <c r="Q764" s="18" t="s">
        <v>5915</v>
      </c>
      <c r="R764" s="10">
        <v>46091</v>
      </c>
      <c r="S764" s="10">
        <v>46094</v>
      </c>
      <c r="T764" s="7"/>
      <c r="U764" s="7"/>
      <c r="V764" s="7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</row>
    <row r="765" spans="1:37" ht="15" customHeight="1" x14ac:dyDescent="0.25">
      <c r="A765" s="31">
        <v>867746020736</v>
      </c>
      <c r="B765" s="14" t="s">
        <v>5935</v>
      </c>
      <c r="C765" s="7" t="s">
        <v>2429</v>
      </c>
      <c r="D765" s="20" t="s">
        <v>4135</v>
      </c>
      <c r="E765" s="26" t="s">
        <v>4845</v>
      </c>
      <c r="F765" s="8" t="s">
        <v>4136</v>
      </c>
      <c r="G765" s="7">
        <v>12</v>
      </c>
      <c r="H765" s="7"/>
      <c r="I765" s="7"/>
      <c r="J765" s="7"/>
      <c r="K765" s="7"/>
      <c r="L765" s="7"/>
      <c r="M765" s="7" t="s">
        <v>5237</v>
      </c>
      <c r="N765" s="7" t="s">
        <v>5474</v>
      </c>
      <c r="O765" s="7" t="s">
        <v>2426</v>
      </c>
      <c r="P765" s="7" t="s">
        <v>1397</v>
      </c>
      <c r="Q765" s="18" t="s">
        <v>5916</v>
      </c>
      <c r="R765" s="10">
        <v>46091</v>
      </c>
      <c r="S765" s="10">
        <v>46094</v>
      </c>
      <c r="T765" s="7"/>
      <c r="U765" s="7"/>
      <c r="V765" s="7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</row>
    <row r="766" spans="1:37" ht="15" customHeight="1" x14ac:dyDescent="0.25">
      <c r="A766" s="6">
        <v>902645022555</v>
      </c>
      <c r="B766" s="14" t="s">
        <v>5935</v>
      </c>
      <c r="C766" s="7" t="s">
        <v>2429</v>
      </c>
      <c r="D766" s="20" t="s">
        <v>4137</v>
      </c>
      <c r="E766" s="25" t="s">
        <v>5532</v>
      </c>
      <c r="F766" s="8" t="s">
        <v>4138</v>
      </c>
      <c r="G766" s="7">
        <v>12</v>
      </c>
      <c r="H766" s="7"/>
      <c r="I766" s="7"/>
      <c r="J766" s="7"/>
      <c r="K766" s="7"/>
      <c r="L766" s="7"/>
      <c r="M766" s="7" t="s">
        <v>5529</v>
      </c>
      <c r="N766" s="7" t="s">
        <v>5530</v>
      </c>
      <c r="O766" s="7" t="s">
        <v>2426</v>
      </c>
      <c r="P766" s="7" t="s">
        <v>5531</v>
      </c>
      <c r="Q766" s="16"/>
      <c r="R766" s="10">
        <v>46091</v>
      </c>
      <c r="S766" s="10">
        <v>46094</v>
      </c>
      <c r="T766" s="7"/>
      <c r="U766" s="7"/>
      <c r="V766" s="7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</row>
    <row r="767" spans="1:37" ht="15" customHeight="1" x14ac:dyDescent="0.25">
      <c r="A767" s="31">
        <v>865925757418</v>
      </c>
      <c r="B767" s="14" t="s">
        <v>5935</v>
      </c>
      <c r="C767" s="7" t="s">
        <v>2429</v>
      </c>
      <c r="D767" s="20" t="s">
        <v>4139</v>
      </c>
      <c r="E767" s="26" t="s">
        <v>4846</v>
      </c>
      <c r="F767" s="8" t="s">
        <v>4140</v>
      </c>
      <c r="G767" s="7">
        <v>12</v>
      </c>
      <c r="H767" s="7"/>
      <c r="I767" s="7"/>
      <c r="J767" s="7"/>
      <c r="K767" s="7"/>
      <c r="L767" s="7"/>
      <c r="M767" s="7" t="s">
        <v>5238</v>
      </c>
      <c r="N767" s="7" t="s">
        <v>5894</v>
      </c>
      <c r="O767" s="7" t="s">
        <v>2426</v>
      </c>
      <c r="P767" s="7" t="s">
        <v>1397</v>
      </c>
      <c r="Q767" s="18" t="s">
        <v>5917</v>
      </c>
      <c r="R767" s="10">
        <v>46091</v>
      </c>
      <c r="S767" s="10">
        <v>46094</v>
      </c>
      <c r="T767" s="7"/>
      <c r="U767" s="7"/>
      <c r="V767" s="7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</row>
    <row r="768" spans="1:37" ht="15" customHeight="1" x14ac:dyDescent="0.25">
      <c r="A768" s="31">
        <v>8615816858056</v>
      </c>
      <c r="B768" s="14" t="s">
        <v>5935</v>
      </c>
      <c r="C768" s="7" t="s">
        <v>2429</v>
      </c>
      <c r="D768" s="20" t="s">
        <v>4141</v>
      </c>
      <c r="E768" s="26" t="s">
        <v>4847</v>
      </c>
      <c r="F768" s="8" t="s">
        <v>4142</v>
      </c>
      <c r="G768" s="7">
        <v>20</v>
      </c>
      <c r="H768" s="7"/>
      <c r="I768" s="7"/>
      <c r="J768" s="7"/>
      <c r="K768" s="7"/>
      <c r="L768" s="7"/>
      <c r="M768" s="7" t="s">
        <v>5239</v>
      </c>
      <c r="N768" s="7" t="s">
        <v>1986</v>
      </c>
      <c r="O768" s="7" t="s">
        <v>2426</v>
      </c>
      <c r="P768" s="7" t="s">
        <v>1397</v>
      </c>
      <c r="Q768" s="18" t="s">
        <v>5918</v>
      </c>
      <c r="R768" s="10">
        <v>46091</v>
      </c>
      <c r="S768" s="10">
        <v>46094</v>
      </c>
      <c r="T768" s="7"/>
      <c r="U768" s="7"/>
      <c r="V768" s="7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</row>
    <row r="769" spans="1:37" ht="15" customHeight="1" x14ac:dyDescent="0.25">
      <c r="A769" s="31">
        <v>34606547314</v>
      </c>
      <c r="B769" s="14" t="s">
        <v>5935</v>
      </c>
      <c r="C769" s="7" t="s">
        <v>2429</v>
      </c>
      <c r="D769" s="20" t="s">
        <v>4143</v>
      </c>
      <c r="E769" s="26" t="s">
        <v>4848</v>
      </c>
      <c r="F769" s="8" t="s">
        <v>4144</v>
      </c>
      <c r="G769" s="7">
        <v>24</v>
      </c>
      <c r="H769" s="7"/>
      <c r="I769" s="7"/>
      <c r="J769" s="7"/>
      <c r="K769" s="7"/>
      <c r="L769" s="7"/>
      <c r="M769" s="7" t="s">
        <v>5240</v>
      </c>
      <c r="N769" s="7" t="s">
        <v>1835</v>
      </c>
      <c r="O769" s="7" t="s">
        <v>2436</v>
      </c>
      <c r="P769" s="7" t="s">
        <v>2391</v>
      </c>
      <c r="Q769" s="18" t="s">
        <v>5919</v>
      </c>
      <c r="R769" s="10">
        <v>46091</v>
      </c>
      <c r="S769" s="10">
        <v>46094</v>
      </c>
      <c r="T769" s="7"/>
      <c r="U769" s="7"/>
      <c r="V769" s="7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</row>
    <row r="770" spans="1:37" ht="15" customHeight="1" x14ac:dyDescent="0.25">
      <c r="A770" s="31">
        <v>8651586191065</v>
      </c>
      <c r="B770" s="14" t="s">
        <v>5935</v>
      </c>
      <c r="C770" s="7" t="s">
        <v>2429</v>
      </c>
      <c r="D770" s="20" t="s">
        <v>4145</v>
      </c>
      <c r="E770" s="25" t="s">
        <v>5920</v>
      </c>
      <c r="F770" s="8" t="s">
        <v>4015</v>
      </c>
      <c r="G770" s="7">
        <v>56</v>
      </c>
      <c r="H770" s="7"/>
      <c r="I770" s="7"/>
      <c r="J770" s="7"/>
      <c r="K770" s="7"/>
      <c r="L770" s="7"/>
      <c r="M770" s="7" t="s">
        <v>5921</v>
      </c>
      <c r="N770" s="7" t="s">
        <v>1890</v>
      </c>
      <c r="O770" s="7" t="s">
        <v>2426</v>
      </c>
      <c r="P770" s="7" t="s">
        <v>1397</v>
      </c>
      <c r="Q770" s="18" t="s">
        <v>5922</v>
      </c>
      <c r="R770" s="10">
        <v>46091</v>
      </c>
      <c r="S770" s="10">
        <v>46094</v>
      </c>
      <c r="T770" s="7"/>
      <c r="U770" s="7"/>
      <c r="V770" s="7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</row>
    <row r="771" spans="1:37" ht="15" customHeight="1" x14ac:dyDescent="0.25">
      <c r="A771" s="6">
        <v>8657688209742</v>
      </c>
      <c r="B771" s="14" t="s">
        <v>5935</v>
      </c>
      <c r="C771" s="7" t="s">
        <v>2429</v>
      </c>
      <c r="D771" s="20" t="s">
        <v>4146</v>
      </c>
      <c r="E771" s="25" t="s">
        <v>3027</v>
      </c>
      <c r="F771" s="8" t="s">
        <v>4147</v>
      </c>
      <c r="G771" s="7">
        <v>30</v>
      </c>
      <c r="H771" s="7"/>
      <c r="I771" s="7"/>
      <c r="J771" s="7"/>
      <c r="K771" s="7"/>
      <c r="L771" s="7"/>
      <c r="M771" s="7" t="s">
        <v>5241</v>
      </c>
      <c r="N771" s="7" t="s">
        <v>5477</v>
      </c>
      <c r="O771" s="7" t="s">
        <v>2426</v>
      </c>
      <c r="P771" s="7" t="s">
        <v>1397</v>
      </c>
      <c r="Q771" s="18" t="s">
        <v>3028</v>
      </c>
      <c r="R771" s="10">
        <v>46091</v>
      </c>
      <c r="S771" s="10">
        <v>46094</v>
      </c>
      <c r="T771" s="7"/>
      <c r="U771" s="7"/>
      <c r="V771" s="7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</row>
    <row r="772" spans="1:37" ht="15" customHeight="1" x14ac:dyDescent="0.25">
      <c r="A772" s="31">
        <v>902122757610</v>
      </c>
      <c r="B772" s="14" t="s">
        <v>5935</v>
      </c>
      <c r="C772" s="7" t="s">
        <v>2429</v>
      </c>
      <c r="D772" s="20" t="s">
        <v>4148</v>
      </c>
      <c r="E772" s="26" t="s">
        <v>4849</v>
      </c>
      <c r="F772" s="8" t="s">
        <v>4149</v>
      </c>
      <c r="G772" s="7">
        <v>77</v>
      </c>
      <c r="H772" s="7"/>
      <c r="I772" s="7"/>
      <c r="J772" s="7"/>
      <c r="K772" s="7"/>
      <c r="L772" s="7"/>
      <c r="M772" s="7" t="s">
        <v>5242</v>
      </c>
      <c r="N772" s="7" t="s">
        <v>5895</v>
      </c>
      <c r="O772" s="7" t="s">
        <v>2426</v>
      </c>
      <c r="P772" s="7" t="s">
        <v>5531</v>
      </c>
      <c r="Q772" s="18" t="s">
        <v>5908</v>
      </c>
      <c r="R772" s="10">
        <v>46091</v>
      </c>
      <c r="S772" s="10">
        <v>46094</v>
      </c>
      <c r="T772" s="7"/>
      <c r="U772" s="7"/>
      <c r="V772" s="7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</row>
    <row r="773" spans="1:37" ht="15" customHeight="1" x14ac:dyDescent="0.25">
      <c r="A773" s="6" t="s">
        <v>2447</v>
      </c>
      <c r="B773" s="14" t="s">
        <v>5935</v>
      </c>
      <c r="C773" s="7" t="s">
        <v>2429</v>
      </c>
      <c r="D773" s="20" t="s">
        <v>3778</v>
      </c>
      <c r="E773" s="26"/>
      <c r="F773" s="8" t="s">
        <v>3779</v>
      </c>
      <c r="G773" s="7">
        <v>120</v>
      </c>
      <c r="H773" s="7"/>
      <c r="I773" s="7"/>
      <c r="J773" s="7"/>
      <c r="K773" s="7"/>
      <c r="L773" s="7"/>
      <c r="M773" s="6" t="s">
        <v>5550</v>
      </c>
      <c r="N773" s="7"/>
      <c r="O773" s="7" t="s">
        <v>2426</v>
      </c>
      <c r="P773" s="7"/>
      <c r="Q773" s="16"/>
      <c r="R773" s="10">
        <v>46091</v>
      </c>
      <c r="S773" s="10">
        <v>46094</v>
      </c>
      <c r="T773" s="7"/>
      <c r="U773" s="7"/>
      <c r="V773" s="7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</row>
    <row r="774" spans="1:37" ht="15" customHeight="1" x14ac:dyDescent="0.25">
      <c r="A774" s="31">
        <v>41433553800</v>
      </c>
      <c r="B774" s="14" t="s">
        <v>5935</v>
      </c>
      <c r="C774" s="7" t="s">
        <v>2429</v>
      </c>
      <c r="D774" s="20" t="s">
        <v>4152</v>
      </c>
      <c r="E774" s="26" t="s">
        <v>4850</v>
      </c>
      <c r="F774" s="8" t="s">
        <v>4153</v>
      </c>
      <c r="G774" s="7">
        <v>18</v>
      </c>
      <c r="H774" s="7"/>
      <c r="I774" s="7"/>
      <c r="J774" s="7"/>
      <c r="K774" s="7"/>
      <c r="L774" s="7"/>
      <c r="M774" s="7" t="s">
        <v>5244</v>
      </c>
      <c r="N774" s="7" t="s">
        <v>5896</v>
      </c>
      <c r="O774" s="7" t="s">
        <v>2430</v>
      </c>
      <c r="P774" s="7" t="s">
        <v>2394</v>
      </c>
      <c r="Q774" s="16"/>
      <c r="R774" s="10">
        <v>46091</v>
      </c>
      <c r="S774" s="10">
        <v>46094</v>
      </c>
      <c r="T774" s="7"/>
      <c r="U774" s="7"/>
      <c r="V774" s="7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</row>
    <row r="775" spans="1:37" ht="15" customHeight="1" x14ac:dyDescent="0.25">
      <c r="A775" s="6" t="s">
        <v>2447</v>
      </c>
      <c r="B775" s="14" t="s">
        <v>5935</v>
      </c>
      <c r="C775" s="7" t="s">
        <v>2429</v>
      </c>
      <c r="D775" s="20" t="s">
        <v>3830</v>
      </c>
      <c r="E775" s="26"/>
      <c r="F775" s="8" t="s">
        <v>3831</v>
      </c>
      <c r="G775" s="7">
        <v>167.39</v>
      </c>
      <c r="H775" s="7"/>
      <c r="I775" s="7"/>
      <c r="J775" s="7"/>
      <c r="K775" s="7"/>
      <c r="L775" s="7"/>
      <c r="M775" s="6" t="s">
        <v>5550</v>
      </c>
      <c r="N775" s="7"/>
      <c r="O775" s="7" t="s">
        <v>2426</v>
      </c>
      <c r="P775" s="7"/>
      <c r="Q775" s="16"/>
      <c r="R775" s="10">
        <v>46091</v>
      </c>
      <c r="S775" s="10">
        <v>46094</v>
      </c>
      <c r="T775" s="7"/>
      <c r="U775" s="7"/>
      <c r="V775" s="7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</row>
    <row r="776" spans="1:37" ht="15" customHeight="1" x14ac:dyDescent="0.25">
      <c r="A776" s="6">
        <v>8657187688815</v>
      </c>
      <c r="B776" s="14" t="s">
        <v>5935</v>
      </c>
      <c r="C776" s="7" t="s">
        <v>2429</v>
      </c>
      <c r="D776" s="20" t="s">
        <v>4156</v>
      </c>
      <c r="E776" s="25" t="s">
        <v>5634</v>
      </c>
      <c r="F776" s="8" t="s">
        <v>4157</v>
      </c>
      <c r="G776" s="7">
        <v>154</v>
      </c>
      <c r="H776" s="7"/>
      <c r="I776" s="7"/>
      <c r="J776" s="7"/>
      <c r="K776" s="7"/>
      <c r="L776" s="7"/>
      <c r="M776" s="7" t="s">
        <v>5246</v>
      </c>
      <c r="N776" s="7" t="s">
        <v>5476</v>
      </c>
      <c r="O776" s="7" t="s">
        <v>2426</v>
      </c>
      <c r="P776" s="7" t="s">
        <v>1397</v>
      </c>
      <c r="Q776" s="18" t="s">
        <v>5633</v>
      </c>
      <c r="R776" s="10">
        <v>46091</v>
      </c>
      <c r="S776" s="10">
        <v>46094</v>
      </c>
      <c r="T776" s="7"/>
      <c r="U776" s="7"/>
      <c r="V776" s="7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</row>
    <row r="777" spans="1:37" ht="15" customHeight="1" x14ac:dyDescent="0.25">
      <c r="A777" s="31">
        <v>8613362857608</v>
      </c>
      <c r="B777" s="14" t="s">
        <v>5935</v>
      </c>
      <c r="C777" s="7" t="s">
        <v>2429</v>
      </c>
      <c r="D777" s="20" t="s">
        <v>4158</v>
      </c>
      <c r="E777" s="26" t="s">
        <v>4852</v>
      </c>
      <c r="F777" s="8" t="s">
        <v>4159</v>
      </c>
      <c r="G777" s="7">
        <v>18</v>
      </c>
      <c r="H777" s="7"/>
      <c r="I777" s="7"/>
      <c r="J777" s="7"/>
      <c r="K777" s="7"/>
      <c r="L777" s="7"/>
      <c r="M777" s="7" t="s">
        <v>5247</v>
      </c>
      <c r="N777" s="7" t="s">
        <v>2141</v>
      </c>
      <c r="O777" s="7" t="s">
        <v>2426</v>
      </c>
      <c r="P777" s="7" t="s">
        <v>1397</v>
      </c>
      <c r="Q777" s="18" t="s">
        <v>5923</v>
      </c>
      <c r="R777" s="10">
        <v>46091</v>
      </c>
      <c r="S777" s="10">
        <v>46094</v>
      </c>
      <c r="T777" s="7"/>
      <c r="U777" s="7"/>
      <c r="V777" s="7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</row>
    <row r="778" spans="1:37" ht="15" customHeight="1" x14ac:dyDescent="0.25">
      <c r="A778" s="6" t="s">
        <v>2447</v>
      </c>
      <c r="B778" s="14" t="s">
        <v>5935</v>
      </c>
      <c r="C778" s="7" t="s">
        <v>2429</v>
      </c>
      <c r="D778" s="20" t="s">
        <v>4037</v>
      </c>
      <c r="E778" s="26"/>
      <c r="F778" s="8" t="s">
        <v>4038</v>
      </c>
      <c r="G778" s="7">
        <v>365</v>
      </c>
      <c r="H778" s="7"/>
      <c r="I778" s="7"/>
      <c r="J778" s="7"/>
      <c r="K778" s="7"/>
      <c r="L778" s="7"/>
      <c r="M778" s="7" t="s">
        <v>5550</v>
      </c>
      <c r="N778" s="7"/>
      <c r="O778" s="7" t="s">
        <v>2426</v>
      </c>
      <c r="P778" s="7"/>
      <c r="Q778" s="16"/>
      <c r="R778" s="10">
        <v>46091</v>
      </c>
      <c r="S778" s="10">
        <v>46094</v>
      </c>
      <c r="T778" s="7"/>
      <c r="U778" s="7"/>
      <c r="V778" s="7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</row>
    <row r="779" spans="1:37" ht="15" customHeight="1" x14ac:dyDescent="0.25">
      <c r="A779" s="31">
        <v>8657186717075</v>
      </c>
      <c r="B779" s="14" t="s">
        <v>5935</v>
      </c>
      <c r="C779" s="7" t="s">
        <v>2429</v>
      </c>
      <c r="D779" s="20" t="s">
        <v>4161</v>
      </c>
      <c r="E779" s="26" t="s">
        <v>4853</v>
      </c>
      <c r="F779" s="8" t="s">
        <v>4162</v>
      </c>
      <c r="G779" s="7">
        <v>21</v>
      </c>
      <c r="H779" s="7"/>
      <c r="I779" s="7"/>
      <c r="J779" s="7"/>
      <c r="K779" s="7"/>
      <c r="L779" s="7"/>
      <c r="M779" s="7" t="s">
        <v>5248</v>
      </c>
      <c r="N779" s="7" t="s">
        <v>2141</v>
      </c>
      <c r="O779" s="7" t="s">
        <v>2426</v>
      </c>
      <c r="P779" s="7" t="s">
        <v>1397</v>
      </c>
      <c r="Q779" s="16" t="s">
        <v>5924</v>
      </c>
      <c r="R779" s="10">
        <v>46091</v>
      </c>
      <c r="S779" s="10">
        <v>46094</v>
      </c>
      <c r="T779" s="7"/>
      <c r="U779" s="7"/>
      <c r="V779" s="7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</row>
    <row r="780" spans="1:37" ht="15" customHeight="1" x14ac:dyDescent="0.25">
      <c r="A780" s="6" t="s">
        <v>2447</v>
      </c>
      <c r="B780" s="14" t="s">
        <v>5935</v>
      </c>
      <c r="C780" s="7" t="s">
        <v>2429</v>
      </c>
      <c r="D780" s="20" t="s">
        <v>4150</v>
      </c>
      <c r="E780" s="25" t="s">
        <v>5631</v>
      </c>
      <c r="F780" s="8" t="s">
        <v>4151</v>
      </c>
      <c r="G780" s="7">
        <v>25</v>
      </c>
      <c r="H780" s="7"/>
      <c r="I780" s="7"/>
      <c r="J780" s="7"/>
      <c r="K780" s="7"/>
      <c r="L780" s="7"/>
      <c r="M780" s="7" t="s">
        <v>5243</v>
      </c>
      <c r="N780" s="7" t="s">
        <v>5475</v>
      </c>
      <c r="O780" s="7" t="s">
        <v>2426</v>
      </c>
      <c r="P780" s="7" t="s">
        <v>1397</v>
      </c>
      <c r="Q780" s="18" t="s">
        <v>5632</v>
      </c>
      <c r="R780" s="10">
        <v>46091</v>
      </c>
      <c r="S780" s="10">
        <v>46094</v>
      </c>
      <c r="T780" s="7"/>
      <c r="U780" s="7"/>
      <c r="V780" s="7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</row>
    <row r="781" spans="1:37" ht="15" customHeight="1" x14ac:dyDescent="0.25">
      <c r="A781" s="31">
        <v>8613958529046</v>
      </c>
      <c r="B781" s="14" t="s">
        <v>5935</v>
      </c>
      <c r="C781" s="7" t="s">
        <v>2429</v>
      </c>
      <c r="D781" s="20" t="s">
        <v>4165</v>
      </c>
      <c r="E781" s="26" t="s">
        <v>4854</v>
      </c>
      <c r="F781" s="8" t="s">
        <v>4166</v>
      </c>
      <c r="G781" s="7">
        <v>21</v>
      </c>
      <c r="H781" s="7"/>
      <c r="I781" s="7"/>
      <c r="J781" s="7"/>
      <c r="K781" s="7"/>
      <c r="L781" s="7"/>
      <c r="M781" s="7" t="s">
        <v>5250</v>
      </c>
      <c r="N781" s="7" t="s">
        <v>5478</v>
      </c>
      <c r="O781" s="7" t="s">
        <v>2426</v>
      </c>
      <c r="P781" s="7" t="s">
        <v>1397</v>
      </c>
      <c r="Q781" s="18" t="s">
        <v>5926</v>
      </c>
      <c r="R781" s="10">
        <v>46091</v>
      </c>
      <c r="S781" s="10">
        <v>46094</v>
      </c>
      <c r="T781" s="7"/>
      <c r="U781" s="7"/>
      <c r="V781" s="7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</row>
    <row r="782" spans="1:37" ht="15" customHeight="1" x14ac:dyDescent="0.25">
      <c r="A782" s="6">
        <v>8657688122360</v>
      </c>
      <c r="B782" s="14" t="s">
        <v>5935</v>
      </c>
      <c r="C782" s="7" t="s">
        <v>2429</v>
      </c>
      <c r="D782" s="20" t="s">
        <v>4167</v>
      </c>
      <c r="E782" s="25" t="s">
        <v>5526</v>
      </c>
      <c r="F782" s="8" t="s">
        <v>4168</v>
      </c>
      <c r="G782" s="7">
        <v>15</v>
      </c>
      <c r="H782" s="7"/>
      <c r="I782" s="7"/>
      <c r="J782" s="7"/>
      <c r="K782" s="7"/>
      <c r="L782" s="7"/>
      <c r="M782" s="7" t="s">
        <v>5528</v>
      </c>
      <c r="N782" s="7" t="s">
        <v>2141</v>
      </c>
      <c r="O782" s="7" t="s">
        <v>2426</v>
      </c>
      <c r="P782" s="7" t="s">
        <v>1397</v>
      </c>
      <c r="Q782" s="18" t="s">
        <v>5527</v>
      </c>
      <c r="R782" s="10">
        <v>46091</v>
      </c>
      <c r="S782" s="10">
        <v>46094</v>
      </c>
      <c r="T782" s="7"/>
      <c r="U782" s="7"/>
      <c r="V782" s="7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</row>
    <row r="783" spans="1:37" ht="15" customHeight="1" x14ac:dyDescent="0.25">
      <c r="A783" s="31">
        <v>4570236080</v>
      </c>
      <c r="B783" s="14" t="s">
        <v>5935</v>
      </c>
      <c r="C783" s="7" t="s">
        <v>2429</v>
      </c>
      <c r="D783" s="20" t="s">
        <v>4169</v>
      </c>
      <c r="E783" s="26" t="s">
        <v>4855</v>
      </c>
      <c r="F783" s="8" t="s">
        <v>4170</v>
      </c>
      <c r="G783" s="7">
        <v>24</v>
      </c>
      <c r="H783" s="7"/>
      <c r="I783" s="7"/>
      <c r="J783" s="7"/>
      <c r="K783" s="7"/>
      <c r="L783" s="7"/>
      <c r="M783" s="7" t="s">
        <v>5251</v>
      </c>
      <c r="N783" s="7" t="s">
        <v>5479</v>
      </c>
      <c r="O783" s="7" t="s">
        <v>2426</v>
      </c>
      <c r="P783" s="7" t="s">
        <v>2407</v>
      </c>
      <c r="Q783" s="18" t="s">
        <v>2521</v>
      </c>
      <c r="R783" s="10">
        <v>46091</v>
      </c>
      <c r="S783" s="10">
        <v>46094</v>
      </c>
      <c r="T783" s="7"/>
      <c r="U783" s="7"/>
      <c r="V783" s="7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</row>
  </sheetData>
  <conditionalFormatting sqref="A784:A1048576">
    <cfRule type="duplicateValues" dxfId="3" priority="4"/>
  </conditionalFormatting>
  <conditionalFormatting sqref="D784:D1048576">
    <cfRule type="duplicateValues" dxfId="2" priority="3"/>
  </conditionalFormatting>
  <conditionalFormatting sqref="E784:E1048576">
    <cfRule type="duplicateValues" dxfId="1" priority="2"/>
  </conditionalFormatting>
  <conditionalFormatting sqref="Q784:Q1048576">
    <cfRule type="duplicateValues" dxfId="0" priority="1"/>
  </conditionalFormatting>
  <hyperlinks>
    <hyperlink ref="Q3" r:id="rId1" xr:uid="{00000000-0004-0000-0000-000000000000}"/>
    <hyperlink ref="Q322" r:id="rId2" xr:uid="{00000000-0004-0000-0000-000001000000}"/>
    <hyperlink ref="Q99" r:id="rId3" xr:uid="{00000000-0004-0000-0000-000002000000}"/>
    <hyperlink ref="Q76" r:id="rId4" xr:uid="{00000000-0004-0000-0000-000003000000}"/>
    <hyperlink ref="Q9" r:id="rId5" xr:uid="{00000000-0004-0000-0000-000005000000}"/>
    <hyperlink ref="Q5" r:id="rId6" xr:uid="{00000000-0004-0000-0000-000006000000}"/>
    <hyperlink ref="Q77" r:id="rId7" xr:uid="{00000000-0004-0000-0000-000008000000}"/>
    <hyperlink ref="Q155" r:id="rId8" xr:uid="{00000000-0004-0000-0000-000009000000}"/>
    <hyperlink ref="Q11" r:id="rId9" xr:uid="{00000000-0004-0000-0000-00000A000000}"/>
    <hyperlink ref="Q4" r:id="rId10" xr:uid="{00000000-0004-0000-0000-00000C000000}"/>
    <hyperlink ref="Q13" r:id="rId11" xr:uid="{00000000-0004-0000-0000-00000D000000}"/>
    <hyperlink ref="Q156" r:id="rId12" xr:uid="{00000000-0004-0000-0000-00000E000000}"/>
    <hyperlink ref="Q6" r:id="rId13" xr:uid="{00000000-0004-0000-0000-00000F000000}"/>
    <hyperlink ref="Q7" r:id="rId14" xr:uid="{00000000-0004-0000-0000-000011000000}"/>
    <hyperlink ref="Q10" r:id="rId15" xr:uid="{00000000-0004-0000-0000-000012000000}"/>
    <hyperlink ref="Q14" r:id="rId16" xr:uid="{00000000-0004-0000-0000-000015000000}"/>
    <hyperlink ref="Q16" r:id="rId17" xr:uid="{00000000-0004-0000-0000-000017000000}"/>
    <hyperlink ref="Q24" r:id="rId18" xr:uid="{00000000-0004-0000-0000-00001E000000}"/>
    <hyperlink ref="Q139" r:id="rId19" xr:uid="{00000000-0004-0000-0000-00001F000000}"/>
    <hyperlink ref="Q158" r:id="rId20" xr:uid="{00000000-0004-0000-0000-000020000000}"/>
    <hyperlink ref="Q62" r:id="rId21" xr:uid="{00000000-0004-0000-0000-000022000000}"/>
    <hyperlink ref="Q31" r:id="rId22" xr:uid="{00000000-0004-0000-0000-000025000000}"/>
    <hyperlink ref="Q146" r:id="rId23" display="echo@cntory.com" xr:uid="{00000000-0004-0000-0000-000027000000}"/>
    <hyperlink ref="Q167" r:id="rId24" xr:uid="{00000000-0004-0000-0000-000029000000}"/>
    <hyperlink ref="Q143" r:id="rId25" xr:uid="{00000000-0004-0000-0000-00002B000000}"/>
    <hyperlink ref="Q172" r:id="rId26" xr:uid="{00000000-0004-0000-0000-00002F000000}"/>
    <hyperlink ref="Q454" r:id="rId27" xr:uid="{00000000-0004-0000-0000-00001B000000}"/>
    <hyperlink ref="Q453" r:id="rId28" xr:uid="{00000000-0004-0000-0000-000019000000}"/>
    <hyperlink ref="Q497" r:id="rId29" xr:uid="{632E2DF3-2AB4-4831-95D4-CE797DF61C9D}"/>
    <hyperlink ref="Q180" r:id="rId30" xr:uid="{0CCACA42-0763-4ABC-875F-C26C2ACF5166}"/>
    <hyperlink ref="Q184" r:id="rId31" xr:uid="{85B1CFAC-FF28-4FD4-96A3-67612C3CA669}"/>
    <hyperlink ref="Q185" r:id="rId32" xr:uid="{86504539-6E7D-4B3B-ABEF-FEC7ED0F5CC6}"/>
    <hyperlink ref="Q201" r:id="rId33" xr:uid="{8126AD86-9EED-4375-8481-CBBF047C97E5}"/>
    <hyperlink ref="Q202" r:id="rId34" xr:uid="{0AC0CFDD-9B42-47F5-A6F6-79240647F297}"/>
    <hyperlink ref="Q204" r:id="rId35" xr:uid="{70FF8636-2FB0-41F6-A536-8B01974D2D3E}"/>
    <hyperlink ref="Q205" r:id="rId36" xr:uid="{DFC685FD-3E27-4020-A8FE-C029F34C333B}"/>
    <hyperlink ref="Q209" r:id="rId37" xr:uid="{148294E7-9EB9-4672-807A-1FDC629797B0}"/>
    <hyperlink ref="Q211" r:id="rId38" xr:uid="{1CBFB810-4C42-489A-95AF-794CB175562E}"/>
    <hyperlink ref="Q54" r:id="rId39" xr:uid="{D10D28A5-DE5A-405E-A9F7-35C6DD9C87C7}"/>
    <hyperlink ref="Q214" r:id="rId40" xr:uid="{9254288C-21CD-4E20-BBE5-97AA638184EB}"/>
    <hyperlink ref="Q215" r:id="rId41" xr:uid="{3237A36E-5C11-421A-9364-1C160473F485}"/>
    <hyperlink ref="Q216" r:id="rId42" xr:uid="{CB57A9A3-48DF-493A-845D-8B42E486B2B8}"/>
    <hyperlink ref="Q218" r:id="rId43" xr:uid="{B557AEBB-6226-4F64-9921-6D24E161C4D0}"/>
    <hyperlink ref="Q63" r:id="rId44" xr:uid="{8D84C859-BBA8-4CD6-8EF2-85D476C4C5CF}"/>
    <hyperlink ref="Q74" r:id="rId45" xr:uid="{07CA9E75-10D1-4790-B23C-9AE48A7BBBD8}"/>
    <hyperlink ref="Q75" r:id="rId46" xr:uid="{A947A42F-655A-46A7-9653-272AAF2C7FDD}"/>
    <hyperlink ref="Q226" r:id="rId47" xr:uid="{63F0451C-2279-42B9-907E-ECABBF0ADC51}"/>
    <hyperlink ref="Q227" r:id="rId48" xr:uid="{7C9D759F-8DDB-4824-84AF-DF11345945D8}"/>
    <hyperlink ref="Q229" r:id="rId49" xr:uid="{23E7FDB0-0CDF-4725-89B7-B1EE0F63952D}"/>
    <hyperlink ref="Q86" r:id="rId50" xr:uid="{796A6D37-3B31-4512-8FC7-65EFD2570108}"/>
    <hyperlink ref="Q384" r:id="rId51" xr:uid="{78E77D3B-6253-41E5-A00D-AFD12B3ABE09}"/>
    <hyperlink ref="Q135" r:id="rId52" xr:uid="{AE701397-3D40-4B8E-9CEB-013A2B9A094D}"/>
    <hyperlink ref="Q473" r:id="rId53" xr:uid="{27BA3677-4F78-4483-9278-6DE7371A75EA}"/>
    <hyperlink ref="Q239" r:id="rId54" xr:uid="{52003EE1-2334-437E-9AD4-1CFD769E90C7}"/>
    <hyperlink ref="Q240" r:id="rId55" xr:uid="{B90ECDF4-AEA1-41B9-A65E-D25F901CB325}"/>
    <hyperlink ref="Q153" r:id="rId56" xr:uid="{D8D45106-63EB-4E3C-896B-6A002393D46D}"/>
    <hyperlink ref="Q157" r:id="rId57" xr:uid="{6F137861-41B7-46A5-82FF-51F9AC6676A9}"/>
    <hyperlink ref="Q160" r:id="rId58" xr:uid="{895CB9AA-1466-4303-88F1-F1B6712897E6}"/>
    <hyperlink ref="Q243" r:id="rId59" xr:uid="{E7C9B905-6C24-4850-BAEF-30A761CCBDF8}"/>
    <hyperlink ref="Q170" r:id="rId60" xr:uid="{90C25917-F1B8-43A6-9843-F578BA24DBE5}"/>
    <hyperlink ref="Q545" r:id="rId61" xr:uid="{F47B8A54-F101-4DA9-BA08-F8AC97A61F14}"/>
    <hyperlink ref="Q518" r:id="rId62" xr:uid="{2B504E23-9925-4710-816A-7E739EDA53EB}"/>
    <hyperlink ref="Q2" r:id="rId63" xr:uid="{E70299E9-650D-4E27-ABEE-17482EAC4203}"/>
    <hyperlink ref="Q231" r:id="rId64" xr:uid="{1A4AC45E-61CB-4958-910B-F6971544243D}"/>
    <hyperlink ref="Q234" r:id="rId65" xr:uid="{FFAC6305-3544-4689-9FF5-F88D72DA579C}"/>
    <hyperlink ref="Q235" r:id="rId66" xr:uid="{BCB6FC25-819D-41B4-A49A-A94E0842663A}"/>
    <hyperlink ref="Q254" r:id="rId67" xr:uid="{6B166BA0-FC36-4459-AF05-CB77D9D4E57C}"/>
    <hyperlink ref="Q237" r:id="rId68" xr:uid="{1EBCB8A7-28F1-4272-BEDE-57369424B4CF}"/>
    <hyperlink ref="Q238" r:id="rId69" xr:uid="{AE76F952-F7E0-4427-9A6F-D25BA68BB84A}"/>
    <hyperlink ref="Q260" r:id="rId70" xr:uid="{8ED4AC71-189F-4D72-BFF9-6FEFEC832F3F}"/>
    <hyperlink ref="Q268" r:id="rId71" xr:uid="{55D7FF37-B362-463E-9673-AD127A0185A7}"/>
    <hyperlink ref="Q256" r:id="rId72" xr:uid="{D8067057-14B8-4CED-97A1-742C90CC48C2}"/>
    <hyperlink ref="Q277" r:id="rId73" xr:uid="{4AE57B2A-0B00-4900-81EE-ECB6EECEE44D}"/>
    <hyperlink ref="Q284" r:id="rId74" xr:uid="{A3AA8268-E286-42A5-87B2-F2B9487C408E}"/>
    <hyperlink ref="Q264" r:id="rId75" xr:uid="{5C9445A8-94C9-436A-A96B-50E43D6C7DD3}"/>
    <hyperlink ref="Q265" r:id="rId76" xr:uid="{A243CB9C-589C-477B-A244-24CDAA760583}"/>
    <hyperlink ref="Q270" r:id="rId77" xr:uid="{8EFC63BA-F529-4499-8BC2-4BF964DB46FF}"/>
    <hyperlink ref="Q286" r:id="rId78" xr:uid="{E209D316-95E7-4CC3-B58A-FD3068EA43FD}"/>
    <hyperlink ref="Q552" r:id="rId79" xr:uid="{84F5E3F9-B9E5-4D52-B44B-A1B5230BC7DE}"/>
    <hyperlink ref="Q288" r:id="rId80" xr:uid="{E3335DD1-7DCD-47D5-AD52-E23D95B58977}"/>
    <hyperlink ref="Q289" r:id="rId81" xr:uid="{6F3578CE-B64A-46D8-8FEA-DB759D0BB95C}"/>
    <hyperlink ref="Q283" r:id="rId82" xr:uid="{079E8A31-F523-4852-A440-7822A21A3AF0}"/>
    <hyperlink ref="Q302" r:id="rId83" xr:uid="{FE881D2C-A559-4E3B-B110-D07D1EA89158}"/>
    <hyperlink ref="Q295" r:id="rId84" xr:uid="{36F6873F-30C1-4470-B077-3F5905D56892}"/>
    <hyperlink ref="Q304" r:id="rId85" xr:uid="{A5894C32-A761-44E5-B196-62502B64C0A9}"/>
    <hyperlink ref="Q308" r:id="rId86" xr:uid="{FEEC4C75-60ED-4D96-97BC-64218361C850}"/>
    <hyperlink ref="Q310" r:id="rId87" xr:uid="{7BA02DBB-142C-418A-A7A0-44224F5B4675}"/>
    <hyperlink ref="Q563" r:id="rId88" xr:uid="{80C1EC0F-2123-42CF-9D7D-0D0DEDCAFDC1}"/>
    <hyperlink ref="Q309" r:id="rId89" xr:uid="{CE54F2A1-7B66-4EE7-9405-A533FCB76446}"/>
    <hyperlink ref="Q312" r:id="rId90" xr:uid="{B275F3B3-D9A1-405C-9EE5-7A502FD0BE98}"/>
    <hyperlink ref="Q314" r:id="rId91" xr:uid="{467F2238-7C85-417A-9CC5-FFC23E1D9A50}"/>
    <hyperlink ref="Q313" r:id="rId92" xr:uid="{DC9A4D0F-3224-46C9-B53D-3DD879F29918}"/>
    <hyperlink ref="Q315" r:id="rId93" xr:uid="{2E180918-506E-4DE4-A7A2-453CEA9A8505}"/>
    <hyperlink ref="Q570" r:id="rId94" xr:uid="{4DD080FC-BDBA-4766-9A0A-9736B081F241}"/>
    <hyperlink ref="Q319" r:id="rId95" xr:uid="{F54B6526-47DA-4C51-B1D8-7810DEE4C9D3}"/>
    <hyperlink ref="Q320" r:id="rId96" xr:uid="{97F4F608-9C9D-4585-8EC4-E6C9A71837C6}"/>
    <hyperlink ref="Q321" r:id="rId97" xr:uid="{B86DEA3E-A6D6-418C-9DFE-CB59C010E462}"/>
    <hyperlink ref="Q323" r:id="rId98" xr:uid="{E93FC96F-00B8-417C-A89B-55B8DC8EEA2C}"/>
    <hyperlink ref="E186" r:id="rId99" xr:uid="{44737593-D2CF-4F0B-9292-23E7B3B4BB03}"/>
    <hyperlink ref="Q186" r:id="rId100" xr:uid="{64CD9438-7C36-4AF2-AFF2-FF169E5709EF}"/>
    <hyperlink ref="E187" r:id="rId101" xr:uid="{6C4C690C-6103-4714-AA3A-10EE0EF0CAD0}"/>
    <hyperlink ref="E21" r:id="rId102" xr:uid="{9CB20ADF-7073-4BC6-B6F4-2CF9ABF074D0}"/>
    <hyperlink ref="Q21" r:id="rId103" xr:uid="{000D3772-2E1B-44A8-9DF2-D54C06FB0905}"/>
    <hyperlink ref="E23" r:id="rId104" xr:uid="{279C494E-275E-4469-B48E-126E4462C831}"/>
    <hyperlink ref="Q23" r:id="rId105" xr:uid="{C4BD4703-312D-4E04-BE35-4EFEB31085E8}"/>
    <hyperlink ref="E25" r:id="rId106" xr:uid="{BBA07D1B-C2A6-4BB0-9A4E-57919B2982D0}"/>
    <hyperlink ref="Q25" r:id="rId107" xr:uid="{0E278E26-DD18-478C-8BC1-4BAD129B3D7A}"/>
    <hyperlink ref="E191" r:id="rId108" xr:uid="{EE4FF558-0968-48E0-84C5-C8BC27407668}"/>
    <hyperlink ref="Q191" r:id="rId109" xr:uid="{F270791A-9F2E-46F6-A360-A33524660FF4}"/>
    <hyperlink ref="E192" r:id="rId110" xr:uid="{9A9C01C0-4CD2-4F55-ABE5-774472D351C8}"/>
    <hyperlink ref="Q192" r:id="rId111" xr:uid="{363C2F6A-46F0-4ADB-A4DB-8D14EB5076B5}"/>
    <hyperlink ref="Q193" r:id="rId112" xr:uid="{A796FE70-3577-4C69-88A4-1F2673B7C826}"/>
    <hyperlink ref="E193" r:id="rId113" xr:uid="{E1A67DB7-4252-4356-9D6E-A55CFDC8E70D}"/>
    <hyperlink ref="E195" r:id="rId114" xr:uid="{CF85C974-1422-4218-B3D8-96B10F122B4D}"/>
    <hyperlink ref="Q195" r:id="rId115" xr:uid="{A7C6321A-1C8B-42BC-8A3E-A5106A61D7DA}"/>
    <hyperlink ref="E196" r:id="rId116" xr:uid="{BE62F72C-7B53-4BC7-AEA2-7D66800DE07F}"/>
    <hyperlink ref="Q196" r:id="rId117" xr:uid="{8348AB63-C037-47E9-B6F0-E53A09482CB8}"/>
    <hyperlink ref="E197" r:id="rId118" xr:uid="{923B0BD1-D985-4832-AE0E-BF95A33C4098}"/>
    <hyperlink ref="Q197" r:id="rId119" xr:uid="{F8D0E5E8-849E-4DAA-85B3-D2C84E894135}"/>
    <hyperlink ref="E52" r:id="rId120" xr:uid="{DFF32E2C-C00A-4280-BA41-FA0C2FF6C599}"/>
    <hyperlink ref="Q52" r:id="rId121" xr:uid="{868F4692-43AE-455A-ABC3-BD4EAEAB5C1E}"/>
    <hyperlink ref="E203" r:id="rId122" xr:uid="{C4793862-EDAC-4385-8DDB-8501169C07AA}"/>
    <hyperlink ref="Q203" r:id="rId123" xr:uid="{BABA12B7-B888-42A6-B5D1-EDE79227703F}"/>
    <hyperlink ref="E206" r:id="rId124" xr:uid="{AF66B3D7-B398-4996-93C6-45E95492BD10}"/>
    <hyperlink ref="Q206" r:id="rId125" xr:uid="{288C2CCD-5955-4DBA-ADFB-10004F0E4D32}"/>
    <hyperlink ref="Q212" r:id="rId126" xr:uid="{468E4A92-F61B-4220-86E2-69FD1E38F9D9}"/>
    <hyperlink ref="E55" r:id="rId127" xr:uid="{326EA5D1-D804-4953-9257-FDFA7A021C31}"/>
    <hyperlink ref="Q55" r:id="rId128" xr:uid="{924802C7-B1AB-4343-8408-0B3C22E91241}"/>
    <hyperlink ref="E223" r:id="rId129" xr:uid="{AF2654D7-AD47-402A-AB80-227D6740E984}"/>
    <hyperlink ref="Q223" r:id="rId130" xr:uid="{02FCA528-8757-4D4A-94E3-C41097C8D563}"/>
    <hyperlink ref="E65" r:id="rId131" xr:uid="{A5AA4431-65C1-45FD-9E47-C05D8DA20426}"/>
    <hyperlink ref="Q65" r:id="rId132" xr:uid="{F6B4366E-8E26-4BF4-AC13-62D5A94BFC90}"/>
    <hyperlink ref="E126" r:id="rId133" xr:uid="{CC5BAF6E-14E9-4641-8F16-4AA6A7EACD25}"/>
    <hyperlink ref="Q126" r:id="rId134" xr:uid="{CCCE558E-55D0-4A12-8303-6EE9684BF9A2}"/>
    <hyperlink ref="E134" r:id="rId135" xr:uid="{5EB9698E-F040-454C-AA7C-F0E061DD340C}"/>
    <hyperlink ref="Q134" r:id="rId136" xr:uid="{93918313-B3EE-4DEE-B44B-590A536D6EF0}"/>
    <hyperlink ref="E164" r:id="rId137" xr:uid="{F3C61CA7-39CB-4667-B4AA-9CC4AC129655}"/>
    <hyperlink ref="Q164" r:id="rId138" xr:uid="{800F0701-BAFE-4ED7-A66F-B798A582AFAB}"/>
    <hyperlink ref="E194" r:id="rId139" xr:uid="{7A8958AF-1056-4014-BC3E-A60CBDA09F6C}"/>
    <hyperlink ref="Q194" r:id="rId140" xr:uid="{7994F47A-C0DB-46CD-8672-5A3224826299}"/>
    <hyperlink ref="E236" r:id="rId141" xr:uid="{BAE8FB2A-5276-4DB2-8B4C-9710C91775D3}"/>
    <hyperlink ref="Q236" r:id="rId142" xr:uid="{370F3A02-B72A-425D-A128-DF02536D74AA}"/>
    <hyperlink ref="E255" r:id="rId143" xr:uid="{6A82FD7B-4109-4FEB-A9F7-015F48A90E74}"/>
    <hyperlink ref="Q255" r:id="rId144" xr:uid="{84B4467F-9774-4BA6-A302-0148F66D485A}"/>
    <hyperlink ref="E241" r:id="rId145" xr:uid="{FF02D330-A789-48BB-801F-52EEF011A059}"/>
    <hyperlink ref="Q241" r:id="rId146" xr:uid="{16E338AA-658F-4A9F-B04D-87BE9CF8536C}"/>
    <hyperlink ref="E252" r:id="rId147" xr:uid="{491A9595-03F0-4C96-83BA-DC1B6CB1D861}"/>
    <hyperlink ref="Q252" r:id="rId148" xr:uid="{A7E7862E-B3A7-4F83-9868-D34E18B2EA79}"/>
    <hyperlink ref="E267" r:id="rId149" xr:uid="{FD6FB1FE-5064-4F03-BDC5-8BF07577FCC8}"/>
    <hyperlink ref="Q267" r:id="rId150" xr:uid="{2EC46146-4715-4D58-95C3-6DDE5321CDD7}"/>
    <hyperlink ref="E279" r:id="rId151" xr:uid="{EF4B9570-122F-41BC-A2D0-FED5262AE762}"/>
    <hyperlink ref="Q279" r:id="rId152" xr:uid="{BB29B491-E430-4C3A-953E-035C2D908863}"/>
    <hyperlink ref="E261" r:id="rId153" xr:uid="{C0E3BBAA-8A40-485F-B605-23D8FBB6EA80}"/>
    <hyperlink ref="Q261" r:id="rId154" xr:uid="{F835842D-8F02-4213-B8B6-7EF395B7F7F5}"/>
    <hyperlink ref="E266" r:id="rId155" xr:uid="{1B94796E-7225-40B2-8BDB-CC29B3CC073F}"/>
    <hyperlink ref="Q266" r:id="rId156" xr:uid="{421B2F12-781C-4AD5-B1B6-B9E767F57CDB}"/>
    <hyperlink ref="E271" r:id="rId157" xr:uid="{FBEC4871-98D3-4652-A53B-EF25AD36C064}"/>
    <hyperlink ref="E285" r:id="rId158" xr:uid="{E3F7B110-F6C0-4B77-B206-F81F0DD4052F}"/>
    <hyperlink ref="Q285" r:id="rId159" xr:uid="{0E1CEDB5-0CAD-45D3-8742-37201ECB6635}"/>
    <hyperlink ref="E301" r:id="rId160" xr:uid="{2C9F995D-8DC3-4B92-9C9F-F932479F5C51}"/>
    <hyperlink ref="Q301" r:id="rId161" xr:uid="{1BEE364D-F468-4FBF-B77B-5F1BE8B54C7D}"/>
    <hyperlink ref="E294" r:id="rId162" xr:uid="{BD336947-16FE-4D1A-8C72-8A26886CB4F4}"/>
    <hyperlink ref="Q294" r:id="rId163" xr:uid="{B083DF16-D6EC-4C13-92E5-1C23CB8080B0}"/>
    <hyperlink ref="E305" r:id="rId164" xr:uid="{A08DC003-FB7D-4857-BC4D-B5D2B53B170C}"/>
    <hyperlink ref="Q305" r:id="rId165" xr:uid="{4713E839-406F-46C4-AE8B-656E8AA4238F}"/>
    <hyperlink ref="E572" r:id="rId166" xr:uid="{BAA72F30-FE1A-43EC-8F18-DF425EC54C2A}"/>
    <hyperlink ref="Q445" r:id="rId167" xr:uid="{0D8C0A24-88B5-42E4-B9B7-4B3975C47A3C}"/>
    <hyperlink ref="E371" r:id="rId168" xr:uid="{B3613E57-0D22-43F4-B826-F7794888429C}"/>
    <hyperlink ref="Q371" r:id="rId169" xr:uid="{C7B07C5C-1148-4152-988B-575AC8878E69}"/>
    <hyperlink ref="E392" r:id="rId170" xr:uid="{6B227214-B720-480D-A1CF-2D795645E13D}"/>
    <hyperlink ref="Q392" r:id="rId171" xr:uid="{CE91C196-F1F8-4FAA-97C7-05AC5BD1BBDF}"/>
    <hyperlink ref="E405" r:id="rId172" xr:uid="{DC1B22F0-DB4E-46AC-8E14-CBEA842E4E3E}"/>
    <hyperlink ref="Q405" r:id="rId173" xr:uid="{12407ADA-5D67-469C-A649-AE89BA2DED6C}"/>
    <hyperlink ref="E410" r:id="rId174" xr:uid="{63D548EB-AEDA-47F8-BE3E-AAC14C9E5551}"/>
    <hyperlink ref="E427" r:id="rId175" xr:uid="{D48AAEB0-DE62-4B3A-BB71-AD2BBAA0E46C}"/>
    <hyperlink ref="Q410" r:id="rId176" xr:uid="{139F7D6C-C88B-4F8F-9471-DFDE6AF3CBA3}"/>
    <hyperlink ref="Q427" r:id="rId177" xr:uid="{71C466ED-B5D0-437F-9953-4AB05B305CB4}"/>
    <hyperlink ref="E439" r:id="rId178" xr:uid="{83E352D0-95D1-4B95-BE8D-C38FD9B478D9}"/>
    <hyperlink ref="Q439" r:id="rId179" xr:uid="{98F1A85C-6D91-42AE-BEA2-D4AEE297FAEF}"/>
    <hyperlink ref="E443" r:id="rId180" xr:uid="{28310F01-AEE4-4930-93C0-CD8DBBE008F0}"/>
    <hyperlink ref="Q443" r:id="rId181" xr:uid="{7A0B2236-36C5-4C00-BCBF-909C0463BACF}"/>
    <hyperlink ref="E782" r:id="rId182" xr:uid="{C84D7B26-F0FE-4058-A029-34538ADF26F9}"/>
    <hyperlink ref="Q782" r:id="rId183" xr:uid="{2CF3794A-6108-46A9-9A44-813AB336A6BB}"/>
    <hyperlink ref="E766" r:id="rId184" xr:uid="{6586302E-E6B5-4ECB-A97F-5F8A7D688DFA}"/>
    <hyperlink ref="E486" r:id="rId185" xr:uid="{26A42E51-6F44-46D3-9CCB-5F9551BD5E4E}"/>
    <hyperlink ref="Q486" r:id="rId186" xr:uid="{804028E2-DC42-435F-A0AD-EA787BAE8C70}"/>
    <hyperlink ref="E490" r:id="rId187" xr:uid="{8C2A105C-1FF3-435C-B43E-09BE0028A50F}"/>
    <hyperlink ref="Q490" r:id="rId188" xr:uid="{66E08975-E005-48AF-918D-AF1B50894313}"/>
    <hyperlink ref="E505" r:id="rId189" xr:uid="{3384EB35-7749-46D1-B3C4-67DD7660CC6A}"/>
    <hyperlink ref="Q505" r:id="rId190" xr:uid="{903F5F0D-EC80-4A5E-AF0C-CCEE4BC2E3FA}"/>
    <hyperlink ref="E511" r:id="rId191" xr:uid="{EEBFC582-EAF5-40F8-84A5-A6DF91B8F65C}"/>
    <hyperlink ref="Q511" r:id="rId192" xr:uid="{88066845-260B-42DA-8754-AF83D84DD743}"/>
    <hyperlink ref="E567" r:id="rId193" xr:uid="{9D65B8C1-B3F2-4E05-903B-5CB14C758953}"/>
    <hyperlink ref="E576" r:id="rId194" xr:uid="{31A0298F-5860-4090-8B32-E19250D38BFF}"/>
    <hyperlink ref="E577" r:id="rId195" xr:uid="{402EFE3D-B69A-4218-9649-07BC6F7D2192}"/>
    <hyperlink ref="Q577" r:id="rId196" xr:uid="{36BB6B25-21DA-47D1-AA93-ACDFF05B4150}"/>
    <hyperlink ref="E361" r:id="rId197" xr:uid="{47503CF2-64A2-4DC4-9C81-6D260190064D}"/>
    <hyperlink ref="E639" r:id="rId198" xr:uid="{709CDB58-A610-44D6-936C-161D9C5E8AC2}"/>
    <hyperlink ref="Q639" r:id="rId199" xr:uid="{D070204F-3C7F-41D4-B7B4-5D96A143D11A}"/>
    <hyperlink ref="Q686" r:id="rId200" xr:uid="{07B08448-93F6-4113-B325-735A440E81DE}"/>
    <hyperlink ref="E686" r:id="rId201" xr:uid="{E2BEE48E-6966-4142-984F-DFD89A4B1EC1}"/>
    <hyperlink ref="E690" r:id="rId202" xr:uid="{8E1F2CCE-1E7B-4EA1-A26C-AE5D76BA7B21}"/>
    <hyperlink ref="E733" r:id="rId203" xr:uid="{B4F8522D-393E-41FA-A95C-4134236FED05}"/>
    <hyperlink ref="E735" r:id="rId204" xr:uid="{45112ED1-EE7C-4F30-92AD-ECB9511E4661}"/>
    <hyperlink ref="Q735" r:id="rId205" xr:uid="{2659017A-9533-4C57-914F-1AC842D57EEB}"/>
    <hyperlink ref="E744" r:id="rId206" xr:uid="{05EB6497-2DB7-4CA4-B4F3-A3466371AEAC}"/>
    <hyperlink ref="E516" r:id="rId207" xr:uid="{1EEECDEE-278D-4537-808D-C6919F7EA227}"/>
    <hyperlink ref="Q516" r:id="rId208" xr:uid="{99FC5D4B-62CE-4954-8E5E-6D1A05D5C1C1}"/>
    <hyperlink ref="Q409" r:id="rId209" xr:uid="{295ECCA1-B85A-4EF7-83AF-DA7812495D1C}"/>
    <hyperlink ref="E179" r:id="rId210" xr:uid="{1FCB5B07-25B0-471A-9DDB-BA9258587CBC}"/>
    <hyperlink ref="Q179" r:id="rId211" xr:uid="{0D848617-958B-431C-BC4B-9A907683667F}"/>
    <hyperlink ref="E348" r:id="rId212" xr:uid="{40FA1EC7-3CF8-4EA5-BA37-14F1266CFD66}"/>
    <hyperlink ref="E387" r:id="rId213" xr:uid="{628A9739-AA0F-4E83-8ADA-0FF613C357C8}"/>
    <hyperlink ref="Q387" r:id="rId214" xr:uid="{1D42522F-D69A-4B71-A0AA-0549FF1A3D53}"/>
    <hyperlink ref="E411" r:id="rId215" xr:uid="{36E64100-AA4A-42D0-8FEE-B08F7C689293}"/>
    <hyperlink ref="A411" r:id="rId216" display="tel:86-579-87311626" xr:uid="{35B7F2CD-6C28-475C-819C-843A2FA9B246}"/>
    <hyperlink ref="E428" r:id="rId217" xr:uid="{D93F05CC-96BD-42BB-8117-C699CB9EDF03}"/>
    <hyperlink ref="Q428" r:id="rId218" xr:uid="{A64372E3-68C3-4430-ABA8-F2925E933C22}"/>
    <hyperlink ref="E434" r:id="rId219" xr:uid="{EB681FAE-B75C-4D56-89A2-3C86C4D1FB80}"/>
    <hyperlink ref="Q434" r:id="rId220" xr:uid="{D24CE333-4A19-4C15-A521-28CFF2D41D5C}"/>
    <hyperlink ref="E461" r:id="rId221" xr:uid="{8780932F-01F2-4604-BF53-A7C45A94A81C}"/>
    <hyperlink ref="Q461" r:id="rId222" xr:uid="{14EB0393-2233-4967-A116-8873744894EB}"/>
    <hyperlink ref="E467" r:id="rId223" xr:uid="{D59546E2-1CE7-4CAB-A032-E732E89524F7}"/>
    <hyperlink ref="Q467" r:id="rId224" xr:uid="{F6A80B0E-08A4-42AD-BAD5-1E37D84F52BB}"/>
    <hyperlink ref="E468" r:id="rId225" xr:uid="{40AAF324-C394-46C1-9310-65B52BECB1AF}"/>
    <hyperlink ref="Q468" r:id="rId226" xr:uid="{CBF8697B-B3EC-48BA-A152-93CFE65E06D6}"/>
    <hyperlink ref="E487" r:id="rId227" xr:uid="{E80E5764-ED9E-491A-ACEC-5DDC127A7BFA}"/>
    <hyperlink ref="Q487" r:id="rId228" xr:uid="{23BC7727-10F0-45AC-A706-B1AE8540254E}"/>
    <hyperlink ref="Q488" r:id="rId229" xr:uid="{76881753-6FD5-4D2F-B6C9-7C4959251198}"/>
    <hyperlink ref="E503" r:id="rId230" xr:uid="{4BB04D10-F346-45D8-BB21-41ACAC145B49}"/>
    <hyperlink ref="Q503" r:id="rId231" xr:uid="{59706398-F2F9-4FBF-BAE8-DADBA9DCB087}"/>
    <hyperlink ref="Q507" r:id="rId232" xr:uid="{9EEF112B-169B-4A20-8837-DA75E7AA5696}"/>
    <hyperlink ref="E507" r:id="rId233" xr:uid="{026D39E9-3EF5-43E6-80BC-E2DB346C96F6}"/>
    <hyperlink ref="E530" r:id="rId234" xr:uid="{DB5AE757-7B89-4CC0-8937-F14BE5780B25}"/>
    <hyperlink ref="Q530" r:id="rId235" xr:uid="{AAFE1BDF-EB2B-464F-B6D6-AF1D714B7813}"/>
    <hyperlink ref="Q561" r:id="rId236" xr:uid="{BE50F612-25E4-4FF1-BED9-C65B7941A413}"/>
    <hyperlink ref="E585" r:id="rId237" xr:uid="{902EDD11-0F2E-4196-A60D-2AEFDBB6CD42}"/>
    <hyperlink ref="Q585" r:id="rId238" xr:uid="{581B1BD8-4274-4981-81FE-0FD3BD1646B4}"/>
    <hyperlink ref="E625" r:id="rId239" xr:uid="{C04AE3E1-5E14-493E-84AB-CAEDE85FDDB5}"/>
    <hyperlink ref="Q625" r:id="rId240" xr:uid="{C52795EF-2F4E-4908-9788-7A37081936E9}"/>
    <hyperlink ref="E649" r:id="rId241" xr:uid="{D5F0A5BC-A99F-43F2-9AC4-839C113F1D8C}"/>
    <hyperlink ref="E658" r:id="rId242" xr:uid="{CE77819A-D408-4EB3-BF43-597D7E47E750}"/>
    <hyperlink ref="Q658" r:id="rId243" xr:uid="{FB75A427-75D3-4048-8514-D3B215BD9808}"/>
    <hyperlink ref="E701" r:id="rId244" xr:uid="{DBA01B49-E572-4488-8950-A0C7B1AA194B}"/>
    <hyperlink ref="E704" r:id="rId245" xr:uid="{AF4FB106-4215-4A9A-806E-7F6EF3187401}"/>
    <hyperlink ref="Q704" r:id="rId246" xr:uid="{DC698AAC-99BF-46C5-B8BC-8B97D5309D36}"/>
    <hyperlink ref="E709" r:id="rId247" xr:uid="{D7376B38-6D49-48F0-92A3-7E458DC3AA1C}"/>
    <hyperlink ref="Q709" r:id="rId248" xr:uid="{C3C88C55-C215-4C53-AE90-EA2D2659ECDF}"/>
    <hyperlink ref="A709" r:id="rId249" display="tel:+351%C2%A0214%C2%A0225%C2%A0400(chamadapararedefixanacional)" xr:uid="{667C1C6C-01F0-4085-8896-54D5089AEE91}"/>
    <hyperlink ref="Q736" r:id="rId250" xr:uid="{B72CDC14-FC63-4BA2-8FB0-16BA3A2092D6}"/>
    <hyperlink ref="Q701" r:id="rId251" xr:uid="{F1DCF3FE-DDD5-4093-8AC6-0C0EACD06956}"/>
    <hyperlink ref="E754" r:id="rId252" xr:uid="{81CF51B2-5B36-45F8-B64B-0C3C6C8F1276}"/>
    <hyperlink ref="Q754" r:id="rId253" xr:uid="{D0795F10-B60E-43FE-82F9-1F7E54E1C5E3}"/>
    <hyperlink ref="E761" r:id="rId254" xr:uid="{AB8BCBD9-060B-445E-9BDB-C3E42A59E909}"/>
    <hyperlink ref="Q761" r:id="rId255" xr:uid="{543AA2F8-759B-4584-81C5-A649C1466273}"/>
    <hyperlink ref="E763" r:id="rId256" xr:uid="{1D805F57-6381-4753-8DD2-D55ECA5D682B}"/>
    <hyperlink ref="Q763" r:id="rId257" xr:uid="{3684FBEB-418D-4B68-83F9-ED78BA1E0BB9}"/>
    <hyperlink ref="E771" r:id="rId258" xr:uid="{9796566E-87DC-4FF7-8165-0D8D2743C984}"/>
    <hyperlink ref="Q771" r:id="rId259" xr:uid="{7B4832EB-45BA-4523-AFEB-A12F32D8893D}"/>
    <hyperlink ref="E780" r:id="rId260" xr:uid="{00FC9F8E-12AF-45E1-B89C-9A1454841932}"/>
    <hyperlink ref="Q780" r:id="rId261" xr:uid="{C18C0EDE-8762-464B-8164-81C2A2920E60}"/>
    <hyperlink ref="Q776" r:id="rId262" xr:uid="{CA34EC6B-832B-48E2-947A-88B02B68DF9A}"/>
    <hyperlink ref="E776" r:id="rId263" xr:uid="{E7AB668B-D2C8-459E-9CC5-26B83B412269}"/>
    <hyperlink ref="Q325" r:id="rId264" xr:uid="{8B2EEAB0-C230-4ED1-B49F-8F243064C801}"/>
    <hyperlink ref="Q326" r:id="rId265" xr:uid="{0F5E35B3-CAA2-4D72-A4AB-F4DE5949D07E}"/>
    <hyperlink ref="Q327" r:id="rId266" xr:uid="{B1D9D3A1-9E2F-4CA1-8FB7-94A9A8653F40}"/>
    <hyperlink ref="Q580" r:id="rId267" xr:uid="{0673C305-6F7B-45D9-8A59-11E839361AA8}"/>
    <hyperlink ref="Q329" r:id="rId268" xr:uid="{F9181A15-92D5-4527-82F2-95CA07A3EE9D}"/>
    <hyperlink ref="Q581" r:id="rId269" xr:uid="{2693BA39-12A6-42FC-B558-C81EC7F6ABEE}"/>
    <hyperlink ref="Q331" r:id="rId270" xr:uid="{4D930617-6623-4478-9C6C-E7FF38BE82E7}"/>
    <hyperlink ref="Q334" r:id="rId271" xr:uid="{25949388-EC6F-4D65-B228-23A0EE918465}"/>
    <hyperlink ref="Q182" r:id="rId272" xr:uid="{668F2C34-5F5F-436B-97F1-889FF68E2DA3}"/>
    <hyperlink ref="Q336" r:id="rId273" xr:uid="{C284C219-065E-4729-B3F2-2957E3EF7640}"/>
    <hyperlink ref="Q337" r:id="rId274" xr:uid="{7D5B9C85-235E-477B-B93C-D47197F5CF63}"/>
    <hyperlink ref="Q338" r:id="rId275" xr:uid="{CD49EFF6-E252-45C4-855D-4FB1AFFBF98E}"/>
    <hyperlink ref="Q339" r:id="rId276" xr:uid="{C91058F3-524B-4BE2-8643-D5F57E196E99}"/>
    <hyperlink ref="Q341" r:id="rId277" xr:uid="{802F8F14-3B94-4A9F-BBDB-34C885861FC4}"/>
    <hyperlink ref="Q342" r:id="rId278" xr:uid="{F6683514-35D2-4024-A605-CD94B33D4DCA}"/>
    <hyperlink ref="Q344" r:id="rId279" xr:uid="{FB2811D1-8D06-422F-B7D4-56D2409C52B3}"/>
    <hyperlink ref="Q345" r:id="rId280" xr:uid="{7A7C5755-6BE9-458E-A537-F9398E26065A}"/>
    <hyperlink ref="Q347" r:id="rId281" xr:uid="{74DF24E2-8813-49AF-8F24-668DABCAA59C}"/>
    <hyperlink ref="Q350" r:id="rId282" xr:uid="{4879D9BB-0F39-418D-BB61-12B2AF5C0B9F}"/>
    <hyperlink ref="Q351" r:id="rId283" xr:uid="{53D86EB3-F4FF-49EA-BCCF-E70201D3617A}"/>
    <hyperlink ref="Q354" r:id="rId284" xr:uid="{F914EF7A-C9E5-4631-9926-E6D97923DA9A}"/>
    <hyperlink ref="Q356" r:id="rId285" xr:uid="{6959996E-C1CF-49DC-8FEF-C86319FDBAAA}"/>
    <hyperlink ref="Q587" r:id="rId286" xr:uid="{2E51B78A-9628-4334-B2BB-3C55C0CDFC47}"/>
    <hyperlink ref="Q358" r:id="rId287" xr:uid="{CAD278FF-79CE-45FB-8028-A7DAEEB45247}"/>
    <hyperlink ref="Q752" r:id="rId288" xr:uid="{F2D5EC08-0DCF-4E7A-8591-999076CD8074}"/>
    <hyperlink ref="Q360" r:id="rId289" xr:uid="{37689EF6-D542-4307-9A22-F5BE934CA226}"/>
    <hyperlink ref="Q600" r:id="rId290" xr:uid="{D580B816-9F8D-4FFE-B514-84F9CB06B1A1}"/>
    <hyperlink ref="Q367" r:id="rId291" xr:uid="{B8BDCC77-C95B-49D8-AFF7-C360626838F7}"/>
    <hyperlink ref="Q369" r:id="rId292" xr:uid="{7062D563-90FA-4675-8A0F-3D28EE6CF04B}"/>
    <hyperlink ref="Q370" r:id="rId293" xr:uid="{B0A784C3-95D1-4FC1-918D-9036DCE6070B}"/>
    <hyperlink ref="Q372" r:id="rId294" xr:uid="{41E62501-E25F-45DD-8FF7-A2F7D5A02B72}"/>
    <hyperlink ref="Q374" r:id="rId295" xr:uid="{1FBBD4B4-25D5-4622-8BE2-37E9C4EDD017}"/>
    <hyperlink ref="Q375" r:id="rId296" xr:uid="{65DEB958-B27A-4773-B5E8-FD8190902980}"/>
    <hyperlink ref="Q376" r:id="rId297" xr:uid="{AA67CE78-B319-4F18-ABBD-2FE986324FC9}"/>
    <hyperlink ref="Q378" r:id="rId298" xr:uid="{C21DAB92-85F1-4790-AD35-55FB27B82688}"/>
    <hyperlink ref="Q380" r:id="rId299" xr:uid="{6E9C95BF-C649-4751-A231-6795B342EF41}"/>
    <hyperlink ref="Q381" r:id="rId300" xr:uid="{C81C69AA-A68A-4D83-94E8-E8AF52B7BF66}"/>
    <hyperlink ref="Q605" r:id="rId301" xr:uid="{9CBD8E27-2445-4B57-95A9-9FB347E3F24D}"/>
    <hyperlink ref="E605" r:id="rId302" xr:uid="{B15DB167-E311-42E7-99C8-F8C5830D611A}"/>
    <hyperlink ref="Q383" r:id="rId303" xr:uid="{400C6B45-2A7F-4598-85AF-8D625C1041D7}"/>
    <hyperlink ref="Q615" r:id="rId304" xr:uid="{D02BD0B1-BDC8-4371-90D6-0CD57E9285A2}"/>
    <hyperlink ref="Q388" r:id="rId305" xr:uid="{37BAD572-574D-419C-A389-2FCC37E96A53}"/>
    <hyperlink ref="Q390" r:id="rId306" xr:uid="{1C8D607E-08DC-4308-81E0-737CE0FE010B}"/>
    <hyperlink ref="Q391" r:id="rId307" xr:uid="{7341DCFB-D9D3-4B27-87C3-98B86BABDA19}"/>
    <hyperlink ref="Q393" r:id="rId308" xr:uid="{C80689DF-F1C0-457F-890E-FE9C700053AF}"/>
    <hyperlink ref="Q395" r:id="rId309" xr:uid="{F9B2EDD2-AC2A-40A8-A3E0-4BF65896892F}"/>
    <hyperlink ref="Q414" r:id="rId310" xr:uid="{820BA045-5893-4CFD-A1A7-EE3CCEE52988}"/>
    <hyperlink ref="Q400" r:id="rId311" xr:uid="{034DC9AC-E136-4231-B740-06C0DB67CA4E}"/>
    <hyperlink ref="Q431" r:id="rId312" xr:uid="{03D9390F-6D9F-4C63-8BF1-9E9B814E95C5}"/>
    <hyperlink ref="Q402" r:id="rId313" xr:uid="{46D6CCA6-9F9F-44DF-9221-2B50BC6CCC07}"/>
    <hyperlink ref="Q403" r:id="rId314" xr:uid="{79015AA3-6E40-4291-9255-236AE0A1CC19}"/>
    <hyperlink ref="Q404" r:id="rId315" xr:uid="{B064CD29-437E-4A62-B45A-653E8CDFC01C}"/>
    <hyperlink ref="Q568" r:id="rId316" xr:uid="{D3C3EF2A-2959-4416-8CDE-26FFD63E6056}"/>
    <hyperlink ref="Q407" r:id="rId317" xr:uid="{24BEE581-0D12-4505-8B08-EA29D8CB67A9}"/>
    <hyperlink ref="Q413" r:id="rId318" xr:uid="{68F1F98A-B724-4777-86C3-35CE0CB3BBEF}"/>
    <hyperlink ref="Q642" r:id="rId319" xr:uid="{74AE9B9D-A9EA-4586-B0C9-3D394B749615}"/>
    <hyperlink ref="Q415" r:id="rId320" xr:uid="{FE581E21-8064-4ACC-9042-3E219904761F}"/>
    <hyperlink ref="Q416" r:id="rId321" xr:uid="{4B8B5E90-DE0F-4696-9844-2403BFB834FC}"/>
    <hyperlink ref="Q418" r:id="rId322" xr:uid="{135E554B-3BE3-46F7-AC74-C00DF2784167}"/>
    <hyperlink ref="Q419" r:id="rId323" xr:uid="{76700685-EECF-4B9B-A92B-5416F017D5EE}"/>
    <hyperlink ref="Q420" r:id="rId324" xr:uid="{9B511414-615E-4048-A6B4-C8F210E65285}"/>
    <hyperlink ref="Q423" r:id="rId325" xr:uid="{B31CD684-AAE4-44DF-AAD0-FF49FAA4F517}"/>
    <hyperlink ref="Q425" r:id="rId326" xr:uid="{CEE7F569-7BAE-4248-BFEF-9631D196BF1D}"/>
    <hyperlink ref="Q426" r:id="rId327" xr:uid="{F5E43C86-B0D6-4EF9-8F9D-9C15031E1B5C}"/>
    <hyperlink ref="Q429" r:id="rId328" xr:uid="{DADD1CBD-558A-433E-B179-161091EEBF51}"/>
    <hyperlink ref="Q432" r:id="rId329" xr:uid="{F2AD84C9-821C-4088-91BC-8A15B8E29580}"/>
    <hyperlink ref="Q385" r:id="rId330" xr:uid="{E53C6D0E-107D-41F0-9CEE-54CC8206884E}"/>
    <hyperlink ref="Q436" r:id="rId331" xr:uid="{13E85B4D-4D05-43A3-AA06-52F012A89C61}"/>
    <hyperlink ref="Q655" r:id="rId332" xr:uid="{852D513F-B06E-4726-B9BA-20D378F2B940}"/>
    <hyperlink ref="Q438" r:id="rId333" xr:uid="{9501930A-FE12-4CCC-8163-4C5B16FB9315}"/>
    <hyperlink ref="Q441" r:id="rId334" xr:uid="{C6EF0EDE-E40F-48CB-9390-0ED0B6E09F2E}"/>
    <hyperlink ref="Q442" r:id="rId335" xr:uid="{FE396E1E-87EC-42DA-9663-C5FED7475692}"/>
    <hyperlink ref="Q444" r:id="rId336" xr:uid="{2045558E-51EF-425D-9707-95CC4B69E9EC}"/>
    <hyperlink ref="Q446" r:id="rId337" xr:uid="{0DC5A2F2-DBFA-414A-BF38-A98A3BE934F5}"/>
    <hyperlink ref="Q447" r:id="rId338" xr:uid="{FFBE1DD6-5E95-47A6-9173-3AC94380F83B}"/>
    <hyperlink ref="Q448" r:id="rId339" xr:uid="{4E1CE654-12C4-4837-AF3F-011969DDCA4C}"/>
    <hyperlink ref="Q450" r:id="rId340" xr:uid="{FA4A5C40-750C-4FF6-8B0A-63B32DA75BAF}"/>
    <hyperlink ref="Q406" r:id="rId341" xr:uid="{FFA56845-1038-4F75-B736-9E93C9595133}"/>
    <hyperlink ref="Q455" r:id="rId342" xr:uid="{FAB8E516-5561-46B5-AF5F-D47F0F4087D7}"/>
    <hyperlink ref="Q457" r:id="rId343" xr:uid="{93C9E90C-E711-4736-8AFA-4152D58AD20A}"/>
    <hyperlink ref="Q458" r:id="rId344" xr:uid="{63448DFD-2504-4975-B3DE-77162584F222}"/>
    <hyperlink ref="Q459" r:id="rId345" xr:uid="{357FF7E0-7385-4D82-8D81-12F0D33DC146}"/>
    <hyperlink ref="Q125" r:id="rId346" xr:uid="{15769B00-3B47-4314-A7FF-71E77913C8B6}"/>
    <hyperlink ref="Q462" r:id="rId347" xr:uid="{B3A785A0-EE0C-45E4-AD85-E3705115B4F3}"/>
    <hyperlink ref="Q465" r:id="rId348" xr:uid="{149D2447-9165-4591-AE39-56A87A83B461}"/>
    <hyperlink ref="Q466" r:id="rId349" xr:uid="{B3A62B21-E286-4F7C-B607-82C0CF4E88CB}"/>
    <hyperlink ref="Q469" r:id="rId350" xr:uid="{A4D52E75-65C2-414A-94FC-1D2D50901130}"/>
    <hyperlink ref="Q470" r:id="rId351" xr:uid="{1726DE80-2506-4B39-9DE5-79EAB65CB8AE}"/>
    <hyperlink ref="Q471" r:id="rId352" xr:uid="{51027307-5C75-46BB-9423-E613A91A570B}"/>
    <hyperlink ref="Q472" r:id="rId353" xr:uid="{7C8C7CE4-5E8C-43E6-AA06-6140D8EDDCFF}"/>
    <hyperlink ref="Q474" r:id="rId354" xr:uid="{CE4F479A-6969-40B3-AC40-FD66B2513F43}"/>
    <hyperlink ref="Q475" r:id="rId355" xr:uid="{BDA45617-CA9F-4575-96F8-5CA16DE7170E}"/>
    <hyperlink ref="Q477" r:id="rId356" xr:uid="{1C2265F2-0804-4CF2-A6DE-45F5D692AB6F}"/>
    <hyperlink ref="Q478" r:id="rId357" xr:uid="{EED394DC-06B4-400A-9B3B-272133619106}"/>
    <hyperlink ref="Q479" r:id="rId358" xr:uid="{3E81AF61-06F9-42FB-9083-733FD5E316AA}"/>
    <hyperlink ref="Q480" r:id="rId359" xr:uid="{F1281689-F630-4588-BE11-816560965C90}"/>
    <hyperlink ref="Q481" r:id="rId360" xr:uid="{F95872B5-9D4A-4848-A7F0-7F4321F03AD7}"/>
    <hyperlink ref="Q484" r:id="rId361" xr:uid="{F2EA5A34-B002-4A7E-83D4-F52A30934797}"/>
    <hyperlink ref="Q485" r:id="rId362" xr:uid="{649E8702-5A4B-40DB-9DC7-F1BD1AFCE87D}"/>
    <hyperlink ref="Q489" r:id="rId363" xr:uid="{EC754D90-5FA3-4AC7-B472-414F049777F8}"/>
    <hyperlink ref="Q491" r:id="rId364" xr:uid="{A3DB8ED8-47DC-4F8C-AEDB-F755A9ED1585}"/>
    <hyperlink ref="Q492" r:id="rId365" xr:uid="{0CCE4CB0-2514-4C21-B47F-8A071AEF361F}"/>
    <hyperlink ref="Q493" r:id="rId366" xr:uid="{E1C98BBF-9E0B-4781-BC01-DD239EDF1EF7}"/>
    <hyperlink ref="Q495" r:id="rId367" xr:uid="{B1E01F27-BF6F-446D-96F6-871F328BD412}"/>
    <hyperlink ref="Q496" r:id="rId368" xr:uid="{3938F729-B84B-4B65-95D1-A9C35644E07C}"/>
    <hyperlink ref="Q663" r:id="rId369" xr:uid="{246B3769-9E83-484D-9D39-8C5D3BCADE50}"/>
    <hyperlink ref="Q498" r:id="rId370" xr:uid="{04B6B3CF-54C2-40A0-BAAB-22EAA892B174}"/>
    <hyperlink ref="Q501" r:id="rId371" xr:uid="{0BE59C32-84D2-49A6-BE7B-CD1159D8D6B8}"/>
    <hyperlink ref="Q502" r:id="rId372" xr:uid="{FE7E5A4B-E35C-4287-98DF-D4F7AF4490F8}"/>
    <hyperlink ref="Q504" r:id="rId373" xr:uid="{97A1690B-4EE4-4154-A666-D7A008B9FE38}"/>
    <hyperlink ref="Q506" r:id="rId374" xr:uid="{6918387E-204F-4698-88AC-8564989FC876}"/>
    <hyperlink ref="Q508" r:id="rId375" xr:uid="{CD7FDD54-6BA7-4079-A770-D995C7A244CD}"/>
    <hyperlink ref="Q509" r:id="rId376" xr:uid="{1110C705-46D0-4876-9443-8847298DFC0E}"/>
    <hyperlink ref="Q512" r:id="rId377" xr:uid="{0683D646-5ED8-4072-BAFF-75AA107B155A}"/>
    <hyperlink ref="Q513" r:id="rId378" xr:uid="{DEF502B8-A2D6-4B8E-9947-49E59EC92BB5}"/>
    <hyperlink ref="E515" r:id="rId379" xr:uid="{E263BCD8-27D7-4778-8EFA-42067C6EDC44}"/>
    <hyperlink ref="Q515" r:id="rId380" xr:uid="{54BC7767-E126-4276-9E70-49C3C4691A09}"/>
    <hyperlink ref="Q517" r:id="rId381" xr:uid="{395C756F-35E6-491E-9B4C-E29D80248FEF}"/>
    <hyperlink ref="Q682" r:id="rId382" xr:uid="{53E73B24-E539-4DE4-B89D-A91874617C4A}"/>
    <hyperlink ref="Q519" r:id="rId383" xr:uid="{6CBA4105-C77D-4A54-95C3-F79116E5E2B0}"/>
    <hyperlink ref="Q520" r:id="rId384" xr:uid="{C192A4B4-7BA5-462C-AE9F-7B44FE8B0527}"/>
    <hyperlink ref="Q521" r:id="rId385" xr:uid="{8E6F01E1-3DD5-4ED7-94F3-5F6C4E90B903}"/>
    <hyperlink ref="Q522" r:id="rId386" xr:uid="{09EE2FF4-8F3A-48F7-B445-9A4A5C926D89}"/>
    <hyperlink ref="Q523" r:id="rId387" xr:uid="{BB8BB952-B4A1-432F-B2E9-1AD04B0F210B}"/>
    <hyperlink ref="Q524" r:id="rId388" xr:uid="{A114097C-05A1-4562-A60E-595BBFA3F9D5}"/>
    <hyperlink ref="Q525" r:id="rId389" xr:uid="{CAE11BE4-5661-4F02-BD74-CEF924A10601}"/>
    <hyperlink ref="Q526" r:id="rId390" xr:uid="{1F4A964D-C932-4D22-B51B-8041DCC53709}"/>
    <hyperlink ref="Q527" r:id="rId391" xr:uid="{B873EF1D-99D7-49B8-8268-0058042E4A31}"/>
    <hyperlink ref="Q528" r:id="rId392" xr:uid="{3960D1B2-E7F2-4769-9280-26583B04AF29}"/>
    <hyperlink ref="Q531" r:id="rId393" xr:uid="{B5D70DFD-F850-48FF-9837-7A154F7D58DE}"/>
    <hyperlink ref="Q532" r:id="rId394" xr:uid="{FEC20E85-2171-4E96-8319-AA0BFB0FBFA3}"/>
    <hyperlink ref="Q533" r:id="rId395" xr:uid="{D687C9E8-4089-402A-A85D-9C69552E5DC6}"/>
    <hyperlink ref="E534" r:id="rId396" xr:uid="{F0A43F65-BCE2-4AD5-8ED8-7B8C03AFB0C3}"/>
    <hyperlink ref="Q534" r:id="rId397" xr:uid="{63316D81-B1A0-47A4-9726-F3EB114F1369}"/>
    <hyperlink ref="Q535" r:id="rId398" xr:uid="{CCCCC56E-09E4-488F-9474-5FEF3396C3C9}"/>
    <hyperlink ref="Q536" r:id="rId399" xr:uid="{5A6A2AF7-A098-491D-B620-944E3333021D}"/>
    <hyperlink ref="Q537" r:id="rId400" xr:uid="{4E3E0CB0-6ED9-42A2-B4F7-5B784F03C649}"/>
    <hyperlink ref="Q538" r:id="rId401" xr:uid="{DD415D06-281D-4856-B6A6-C9218758B639}"/>
    <hyperlink ref="Q539" r:id="rId402" xr:uid="{8895E14F-72C6-4424-8542-3CDEE5B70FCF}"/>
    <hyperlink ref="Q540" r:id="rId403" xr:uid="{CF9BC5FF-8CDE-481B-B4DE-27E9B4F39F16}"/>
    <hyperlink ref="Q541" r:id="rId404" xr:uid="{ED1C2F70-0AE0-4C70-BCC8-3164194CABE8}"/>
    <hyperlink ref="Q542" r:id="rId405" xr:uid="{2F33DBB6-86A2-4568-8BE2-B12345436604}"/>
    <hyperlink ref="Q543" r:id="rId406" xr:uid="{8DEF44A4-5F65-4170-88BC-065785CDEB8F}"/>
    <hyperlink ref="Q684" r:id="rId407" xr:uid="{48E5D5F2-4DDB-489D-B434-5C1D9E2304C4}"/>
    <hyperlink ref="Q546" r:id="rId408" xr:uid="{2B9938EC-E5C4-4B2F-8895-33AA4BD898E3}"/>
    <hyperlink ref="Q547" r:id="rId409" xr:uid="{9AAB4E37-86BA-460A-ADEF-F297F107BCB1}"/>
    <hyperlink ref="Q548" r:id="rId410" xr:uid="{C93D6FFB-5272-4064-9815-1DE35113101F}"/>
    <hyperlink ref="Q549" r:id="rId411" xr:uid="{C32760FA-D630-48C4-A3DE-F33BD6B5325C}"/>
    <hyperlink ref="Q550" r:id="rId412" xr:uid="{2C7560E4-D390-4F43-8ECD-4BB40A6B1828}"/>
    <hyperlink ref="Q551" r:id="rId413" xr:uid="{C8E8B1BC-40B9-4873-AD8C-0083B2648CD3}"/>
    <hyperlink ref="Q373" r:id="rId414" xr:uid="{1B0DDEC6-1C1E-4910-BFD3-F7FD104B85DA}"/>
    <hyperlink ref="Q554" r:id="rId415" xr:uid="{762A02EE-C4AA-41A3-AF8A-4E99B3756471}"/>
    <hyperlink ref="Q557" r:id="rId416" xr:uid="{1CF02CBB-8E3B-46EF-A491-35D433B70980}"/>
    <hyperlink ref="Q190" r:id="rId417" xr:uid="{49E8C640-03AA-4F34-AF07-97DA34BCFA9E}"/>
    <hyperlink ref="Q558" r:id="rId418" xr:uid="{105C00BE-0242-4EAF-A83D-DC2F35915C3A}"/>
    <hyperlink ref="Q559" r:id="rId419" xr:uid="{74876E8C-E6C4-466E-B782-77BF6249DEA6}"/>
    <hyperlink ref="Q562" r:id="rId420" xr:uid="{447A5878-0C6A-4F7D-AECF-14848B65D112}"/>
    <hyperlink ref="Q246" r:id="rId421" xr:uid="{78E9D854-2622-4515-A6DC-607BEB18BF2F}"/>
    <hyperlink ref="Q564" r:id="rId422" xr:uid="{B0EA83BC-DA6A-4414-B5ED-5878E112CAB8}"/>
    <hyperlink ref="Q565" r:id="rId423" xr:uid="{20AAA4EE-50A8-4E6A-9672-768FA396EE1C}"/>
    <hyperlink ref="Q566" r:id="rId424" xr:uid="{BCF8299B-920F-4267-8F56-5605BCBA0C08}"/>
    <hyperlink ref="Q335" r:id="rId425" xr:uid="{96E36616-7D24-497B-93C4-70F8294DC188}"/>
    <hyperlink ref="Q569" r:id="rId426" xr:uid="{A676A5ED-BA91-4EA5-AF20-C055B33C545D}"/>
    <hyperlink ref="Q573" r:id="rId427" xr:uid="{FAAC56CA-25D0-43E3-8866-0D88BF46A651}"/>
    <hyperlink ref="Q574" r:id="rId428" xr:uid="{C9F20293-6B12-48A3-865E-5EC888F2576C}"/>
    <hyperlink ref="Q575" r:id="rId429" xr:uid="{BE858F8C-F7AB-4CE6-B2A0-45B51A6A5BBC}"/>
    <hyperlink ref="Q578" r:id="rId430" xr:uid="{23B3CCDE-FC9F-4A1D-AAC5-E421308BF6C6}"/>
    <hyperlink ref="Q698" r:id="rId431" xr:uid="{D3F9832A-75FE-408B-BC6F-0EECC2D436A3}"/>
    <hyperlink ref="Q583" r:id="rId432" xr:uid="{4A9BD6F9-1033-4037-9F7C-AF13F2FBF4B4}"/>
    <hyperlink ref="Q584" r:id="rId433" xr:uid="{54CD6E3C-7A40-4E29-B115-183BB150072C}"/>
    <hyperlink ref="Q586" r:id="rId434" xr:uid="{E692DB21-2F94-461B-A9E2-209E984FCEB2}"/>
    <hyperlink ref="Q703" r:id="rId435" xr:uid="{C4E600F1-7E05-4ED7-84C9-1BDF8E0D773A}"/>
    <hyperlink ref="Q590" r:id="rId436" xr:uid="{44690B32-0CBD-4A0C-846D-03CB2935CC79}"/>
    <hyperlink ref="Q591" r:id="rId437" xr:uid="{1634C2E5-0523-4CBA-AC78-A5225F25E9A2}"/>
    <hyperlink ref="Q592" r:id="rId438" xr:uid="{87137380-8401-48FD-B53B-48EE23EA6FDB}"/>
    <hyperlink ref="Q593" r:id="rId439" xr:uid="{8899E0B3-2B61-4C40-9751-617625B22638}"/>
    <hyperlink ref="Q594" r:id="rId440" xr:uid="{DB29F250-9F2C-4279-8DA5-3FD342611F06}"/>
    <hyperlink ref="Q598" r:id="rId441" xr:uid="{8FB23812-60D9-45CF-874F-4423ED22E229}"/>
    <hyperlink ref="Q599" r:id="rId442" xr:uid="{6411B30A-6A6B-4E4B-8B40-105E6E7401B7}"/>
    <hyperlink ref="Q601" r:id="rId443" xr:uid="{DEE68C1F-D2AA-4536-AFB0-9C48E6AF98BC}"/>
    <hyperlink ref="Q602" r:id="rId444" xr:uid="{F83FF0C0-1E8F-4DF2-A9A3-4C96226E8517}"/>
    <hyperlink ref="Q604" r:id="rId445" xr:uid="{91E794E1-FED4-4BF3-AE8B-6224A528C07B}"/>
    <hyperlink ref="Q606" r:id="rId446" xr:uid="{AA332BBF-582F-48D1-A57B-A2DAB0F971D4}"/>
    <hyperlink ref="Q607" r:id="rId447" xr:uid="{C46768CD-C0D6-443B-BA73-E10AC141F6A1}"/>
    <hyperlink ref="Q609" r:id="rId448" xr:uid="{53390822-248A-49A8-8FE2-EF0DED35D044}"/>
    <hyperlink ref="Q346" r:id="rId449" xr:uid="{D45A3368-9B14-4438-B1C3-0F8DCD2FFA3B}"/>
    <hyperlink ref="Q611" r:id="rId450" xr:uid="{4E69D5D6-DEAB-4AF4-9E84-C9AA9B3D0F90}"/>
    <hyperlink ref="Q612" r:id="rId451" xr:uid="{8DA44CD6-826A-4A9C-AFE0-F5D7211762D4}"/>
    <hyperlink ref="Q613" r:id="rId452" xr:uid="{1F5FC97F-7190-4FE0-AA32-D3C257563815}"/>
    <hyperlink ref="Q353" r:id="rId453" xr:uid="{CF20259C-6E5F-48E6-91C2-35963C7192B8}"/>
    <hyperlink ref="Q177" r:id="rId454" xr:uid="{7D9B2779-E110-4C32-B3D8-62208EE139F2}"/>
    <hyperlink ref="Q617" r:id="rId455" xr:uid="{256F7B48-3C5F-4228-BADD-F7A5B3E57FEC}"/>
    <hyperlink ref="Q619" r:id="rId456" xr:uid="{82ABB6AA-219C-42EC-A67F-729CA51CAAE7}"/>
    <hyperlink ref="Q620" r:id="rId457" xr:uid="{305AD02D-59C9-47F4-96F4-703F4620E1A0}"/>
    <hyperlink ref="Q621" r:id="rId458" xr:uid="{5E698829-5D0E-4A20-AF17-BDCF3E694170}"/>
    <hyperlink ref="Q622" r:id="rId459" xr:uid="{68783153-0DE3-463D-889B-AA974DE0104B}"/>
    <hyperlink ref="Q623" r:id="rId460" xr:uid="{DADD2A90-05DD-43F2-BCD8-DAE7435C23FB}"/>
    <hyperlink ref="Q624" r:id="rId461" xr:uid="{DDDADE14-1758-4CD0-909B-17A9DDBD4159}"/>
    <hyperlink ref="Q627" r:id="rId462" xr:uid="{F9CFC75A-B815-428E-8D42-1D12EA20DA24}"/>
    <hyperlink ref="Q628" r:id="rId463" tooltip="Email Quazar International" display="mailto:sales@quazarinternational.co.uk" xr:uid="{9BC3EA7B-D9EE-4C06-ADA8-1B59508C84AC}"/>
    <hyperlink ref="Q629" r:id="rId464" xr:uid="{05AF346A-77E2-4D9B-A242-9011BA2F2372}"/>
    <hyperlink ref="Q630" r:id="rId465" xr:uid="{29FBF98F-49B8-454B-8B31-91B8A01F2C1D}"/>
    <hyperlink ref="Q708" r:id="rId466" xr:uid="{8F6CA7A0-F4C5-4B82-A30A-51804EE1940F}"/>
    <hyperlink ref="Q707" r:id="rId467" xr:uid="{AEE189FA-2B5F-4986-A398-83811D5B8DB9}"/>
    <hyperlink ref="Q706" r:id="rId468" xr:uid="{B7D3D6E2-8C44-41FD-82E4-B047C611963A}"/>
    <hyperlink ref="Q631" r:id="rId469" xr:uid="{12D0F3A4-AC78-4E5B-8C6A-4E04408A6D80}"/>
    <hyperlink ref="Q632" r:id="rId470" xr:uid="{C05F0DE6-CD22-4888-B308-DE806370509B}"/>
    <hyperlink ref="Q633" r:id="rId471" xr:uid="{8E6B4B23-6CB9-4859-B45B-CD236898CCB1}"/>
    <hyperlink ref="Q634" r:id="rId472" xr:uid="{92D4418C-2B46-4A41-828C-8DC6380FC5E9}"/>
    <hyperlink ref="Q379" r:id="rId473" xr:uid="{69ADE38F-9221-4ED8-955E-01C2474EBD51}"/>
    <hyperlink ref="E636" r:id="rId474" xr:uid="{3E2E41A3-F5DC-47E9-B504-96BB40486C93}"/>
    <hyperlink ref="Q637" r:id="rId475" xr:uid="{7E3A64F4-1FF4-42CB-90B9-213836028328}"/>
    <hyperlink ref="Q638" r:id="rId476" xr:uid="{4706F068-0087-40D9-B9A5-4DA92DD7C713}"/>
    <hyperlink ref="Q640" r:id="rId477" xr:uid="{97244622-5B64-46A7-A6F5-4EC337346A80}"/>
    <hyperlink ref="Q641" r:id="rId478" xr:uid="{3C7DBE7D-2AE0-4E7C-9A49-F06916CD5106}"/>
    <hyperlink ref="Q720" r:id="rId479" xr:uid="{930CB64B-51A9-4BEA-BC6C-E3465B52CAC2}"/>
    <hyperlink ref="Q644" r:id="rId480" xr:uid="{78833DD4-2260-4216-B8D7-060CF650410A}"/>
    <hyperlink ref="Q645" r:id="rId481" xr:uid="{BE27AF2F-F6ED-44AE-9C02-02CE3B3DA18E}"/>
    <hyperlink ref="Q646" r:id="rId482" xr:uid="{8F9CA594-6A48-453E-AABB-BA69FB26EEDE}"/>
    <hyperlink ref="Q647" r:id="rId483" xr:uid="{C63B67EF-E3B6-47A3-ABBD-6A9B903FD7AE}"/>
    <hyperlink ref="Q648" r:id="rId484" xr:uid="{0F721FDE-981B-4669-B9D0-2216387C7F09}"/>
    <hyperlink ref="Q650" r:id="rId485" xr:uid="{C69AAE0B-71C3-4D61-AD13-940E7E77D15F}"/>
    <hyperlink ref="Q651" r:id="rId486" xr:uid="{930BB4EF-6714-4711-B4CB-FC4A630F4EFE}"/>
    <hyperlink ref="Q652" r:id="rId487" xr:uid="{EF8A2388-4244-4C71-9509-511DCC167F7A}"/>
    <hyperlink ref="Q654" r:id="rId488" xr:uid="{58206F3E-9559-4360-9D85-2BEE4F49E0A5}"/>
    <hyperlink ref="Q318" r:id="rId489" xr:uid="{C106267F-FC75-4A87-98FD-94A548513E0A}"/>
    <hyperlink ref="Q401" r:id="rId490" xr:uid="{0B7210D1-DF8D-4EA8-8D79-41883AA69252}"/>
    <hyperlink ref="Q657" r:id="rId491" xr:uid="{E9A202B0-C910-42F0-9B99-F4E5A3C75955}"/>
    <hyperlink ref="Q659" r:id="rId492" xr:uid="{F75FC78A-20E2-4EF9-BF75-1B9C31C1FD6F}"/>
    <hyperlink ref="Q660" r:id="rId493" xr:uid="{79EB8FBA-FA8E-45DC-B70F-A6677987E3B2}"/>
    <hyperlink ref="Q661" r:id="rId494" xr:uid="{8C0E9C82-BCD5-4022-8FFD-E5A127376752}"/>
    <hyperlink ref="Q662" r:id="rId495" xr:uid="{CFAD2B20-B070-4647-92CC-12D5D0E82CA0}"/>
    <hyperlink ref="Q382" r:id="rId496" xr:uid="{CFC03E3C-EF7A-4D5A-9451-1A29F350343B}"/>
    <hyperlink ref="Q664" r:id="rId497" xr:uid="{0475CC05-4AF2-4643-85B9-644DC9236AAC}"/>
    <hyperlink ref="Q665" r:id="rId498" xr:uid="{D9491006-0544-4F68-81C0-5EB2CFE35FF9}"/>
    <hyperlink ref="Q666" r:id="rId499" xr:uid="{F5BD4638-DE1E-49E3-A602-620EEC2BAC9B}"/>
    <hyperlink ref="Q667" r:id="rId500" xr:uid="{01949138-B904-4D07-8B5D-C6332926F467}"/>
    <hyperlink ref="Q668" r:id="rId501" xr:uid="{1E4D5000-5AB7-4BC0-8B00-D23EAAB833AC}"/>
    <hyperlink ref="Q669" r:id="rId502" xr:uid="{F60CECE8-2662-40EC-B6BE-32C3DC553ECC}"/>
    <hyperlink ref="Q670" r:id="rId503" xr:uid="{EBAEB237-DD16-4907-B3FA-C13A75153A17}"/>
    <hyperlink ref="Q671" r:id="rId504" xr:uid="{F12C15F1-E448-4E53-9C88-F2F7D1E77CD0}"/>
    <hyperlink ref="Q672" r:id="rId505" xr:uid="{A2041D76-E605-4364-B948-572092092068}"/>
    <hyperlink ref="Q673" r:id="rId506" xr:uid="{4CB5B931-EBAE-4665-8E99-EAE36FBF0E2B}"/>
    <hyperlink ref="Q674" r:id="rId507" xr:uid="{29F4DD34-3100-4565-BCE3-BAA2A3372838}"/>
    <hyperlink ref="Q675" r:id="rId508" xr:uid="{0E15C740-AE5B-416D-A853-2D20829BE975}"/>
    <hyperlink ref="Q676" r:id="rId509" xr:uid="{B13D99BA-22B4-4F5F-8A95-8F1D8286A644}"/>
    <hyperlink ref="Q677" r:id="rId510" xr:uid="{5B6F2919-746D-4BD9-B4FF-75B25FB3FD48}"/>
    <hyperlink ref="Q678" r:id="rId511" xr:uid="{E8945535-0AAA-4B50-B514-434CB4045108}"/>
    <hyperlink ref="Q679" r:id="rId512" xr:uid="{5DD3CDA0-8C61-4C9F-81FA-305C5420450A}"/>
    <hyperlink ref="Q680" r:id="rId513" xr:uid="{CFFE9E98-DA7C-4DE9-95F8-85D9C9B54B98}"/>
    <hyperlink ref="Q681" r:id="rId514" xr:uid="{61BFC4B6-E24A-4465-A498-15BAAE2E91AB}"/>
    <hyperlink ref="Q731" r:id="rId515" xr:uid="{93724979-A5D2-4692-A878-F5290427DD6A}"/>
    <hyperlink ref="Q683" r:id="rId516" xr:uid="{F6395841-1BBA-48FD-B0EB-08C9F6F7D6D1}"/>
    <hyperlink ref="Q685" r:id="rId517" xr:uid="{7E7E081C-217F-4F29-8C99-E2291E213E48}"/>
    <hyperlink ref="Q687" r:id="rId518" xr:uid="{36F4386D-54D2-4277-94B2-FA449DF618A5}"/>
    <hyperlink ref="Q688" r:id="rId519" xr:uid="{FA53EE6C-2F9E-488E-B4A7-383B38B541B2}"/>
    <hyperlink ref="E689" r:id="rId520" xr:uid="{88A31A43-B4D6-4D6B-8E1C-2089B05BC363}"/>
    <hyperlink ref="Q689" r:id="rId521" xr:uid="{23B134AF-823B-4923-9B06-58C8AF6D9990}"/>
    <hyperlink ref="Q692" r:id="rId522" xr:uid="{AD47AD30-76AF-4863-9BB1-923198AB3825}"/>
    <hyperlink ref="Q694" r:id="rId523" xr:uid="{D7E48C84-2E8E-4C7F-8E46-31826D25799B}"/>
    <hyperlink ref="Q695" r:id="rId524" xr:uid="{B6052FDD-3315-46E6-A3E4-B9352C267FA3}"/>
    <hyperlink ref="Q696" r:id="rId525" xr:uid="{E45B996C-4D95-4CD3-BB58-9E71B7A1FAFF}"/>
    <hyperlink ref="Q699" r:id="rId526" xr:uid="{A2EDC2AB-24BD-41C9-AA8E-F850A51F820D}"/>
    <hyperlink ref="E700" r:id="rId527" xr:uid="{9B3243DF-1A9D-481A-A7F3-E3377E84F685}"/>
    <hyperlink ref="Q710" r:id="rId528" xr:uid="{3649BB67-CC6E-4EF8-807D-F99D96078E02}"/>
    <hyperlink ref="Q711" r:id="rId529" xr:uid="{E36C818C-7CAC-46D3-A705-86AF23F82B5B}"/>
    <hyperlink ref="Q713" r:id="rId530" xr:uid="{45A7955C-BC82-4E4A-AC30-D1F39825A163}"/>
    <hyperlink ref="Q715" r:id="rId531" xr:uid="{34975883-F9F6-450F-BF0D-64D5D642BDC0}"/>
    <hyperlink ref="Q716" r:id="rId532" xr:uid="{A039B4FC-983A-4B36-A789-3C93A0389D71}"/>
    <hyperlink ref="Q717" r:id="rId533" xr:uid="{B9C06E49-0A39-4222-A469-97E27186775E}"/>
    <hyperlink ref="Q718" r:id="rId534" xr:uid="{F7D3F379-54AB-42CE-A405-9B962BF676D5}"/>
    <hyperlink ref="Q719" r:id="rId535" xr:uid="{53A2E58D-8F56-4D68-BC28-BF6A75815423}"/>
    <hyperlink ref="Q721" r:id="rId536" xr:uid="{9F1CEB79-3C4A-47D2-9D05-B9B5ABC795F8}"/>
    <hyperlink ref="Q722" r:id="rId537" xr:uid="{8E81DC1F-9BC4-49B6-935D-0FBA45517DBA}"/>
    <hyperlink ref="Q723" r:id="rId538" xr:uid="{A5E54C93-80EA-4A0C-A4C9-75A5ADD52CE1}"/>
    <hyperlink ref="Q725" r:id="rId539" xr:uid="{F9B6CECB-9CB6-482F-A5F7-57B98C85A235}"/>
    <hyperlink ref="Q727" r:id="rId540" xr:uid="{6BC1EED3-81B8-472D-A65D-0F0ED7F66103}"/>
    <hyperlink ref="Q728" r:id="rId541" xr:uid="{BE289B7B-E443-416C-8063-DA97F3BDF443}"/>
    <hyperlink ref="Q729" r:id="rId542" xr:uid="{A51E32C2-9524-43D7-B2DE-3DC952DC6045}"/>
    <hyperlink ref="Q730" r:id="rId543" xr:uid="{52F51722-6E4A-4216-A243-52ECDF4AD643}"/>
    <hyperlink ref="Q746" r:id="rId544" xr:uid="{F4CD25CD-EF80-4DB5-AD73-E7E1C94D9AF4}"/>
    <hyperlink ref="Q732" r:id="rId545" xr:uid="{AB97A13A-7A45-40DF-9A9F-4C1846CDF9A8}"/>
    <hyperlink ref="Q734" r:id="rId546" xr:uid="{E598FD18-D206-4EBD-BAE9-5FCEFF90FCA3}"/>
    <hyperlink ref="Q737" r:id="rId547" xr:uid="{885EE906-85FD-475D-A47C-BBF99B96C2A3}"/>
    <hyperlink ref="Q738" r:id="rId548" xr:uid="{3EC7B66E-3F7F-42A5-A727-820C4428D75A}"/>
    <hyperlink ref="Q739" r:id="rId549" xr:uid="{0FB14169-10F6-44D8-BFC2-790A9215C67B}"/>
    <hyperlink ref="Q740" r:id="rId550" xr:uid="{38596BC2-E4D6-4D03-B926-4A338DDF515C}"/>
    <hyperlink ref="Q741" r:id="rId551" xr:uid="{99C4DC11-B7D4-416E-AE5B-0552AB27A073}"/>
    <hyperlink ref="Q743" r:id="rId552" xr:uid="{93C2BCE3-0AAC-4BC8-BBDD-71740D5A996D}"/>
    <hyperlink ref="Q124" r:id="rId553" xr:uid="{263E4234-DA9C-4519-B530-75C9D4590670}"/>
    <hyperlink ref="Q747" r:id="rId554" xr:uid="{3C4ECD61-9590-4D70-B9BB-87838E7E9550}"/>
    <hyperlink ref="Q748" r:id="rId555" xr:uid="{7FF4542F-6DB1-44E2-BF04-A6BDF568DED1}"/>
    <hyperlink ref="Q749" r:id="rId556" xr:uid="{A3EF7B91-8DD3-49B2-AB0F-8956EE83EC2C}"/>
    <hyperlink ref="Q750" r:id="rId557" xr:uid="{31263191-7BB5-465E-B70B-C012187DA7A7}"/>
    <hyperlink ref="Q751" r:id="rId558" xr:uid="{064EEC16-AD2A-401D-9560-86D11B8C7424}"/>
    <hyperlink ref="Q753" r:id="rId559" xr:uid="{1A84D791-A98B-441A-BFB7-D1FCD0E6CF6F}"/>
    <hyperlink ref="Q756" r:id="rId560" xr:uid="{B67A5863-4B3D-4A9C-B0C6-0D5D1A7B7AD8}"/>
    <hyperlink ref="Q757" r:id="rId561" xr:uid="{73F65D20-270E-47A9-B282-6BDC6FC101CB}"/>
    <hyperlink ref="Q758" r:id="rId562" xr:uid="{94ECBFF1-29CF-4B9C-9310-2A0734E1BB02}"/>
    <hyperlink ref="Q759" r:id="rId563" xr:uid="{08F56768-9738-4249-AFDA-3986B8CEC625}"/>
    <hyperlink ref="Q760" r:id="rId564" xr:uid="{65666A0E-5DBF-48C5-A2FC-0F5993708330}"/>
    <hyperlink ref="Q764" r:id="rId565" xr:uid="{78A6D195-C51E-4B26-B056-8382B7AA516B}"/>
    <hyperlink ref="Q765" r:id="rId566" xr:uid="{A6645A4F-826B-42B9-A6D7-233C22D75C41}"/>
    <hyperlink ref="Q767" r:id="rId567" xr:uid="{DD30FEC2-3211-4667-B976-3C09FEA2AF04}"/>
    <hyperlink ref="Q768" r:id="rId568" xr:uid="{9E7CCBEE-221D-4CD9-8989-FFD1BB6C09D8}"/>
    <hyperlink ref="Q769" r:id="rId569" xr:uid="{7F7B4829-2BB5-41E8-8ED5-CEC2718D5C6C}"/>
    <hyperlink ref="E770" r:id="rId570" xr:uid="{9A64B25B-3718-4D32-B1BB-95D4964CD85D}"/>
    <hyperlink ref="Q770" r:id="rId571" xr:uid="{247F4632-47B6-4A79-A540-D2B25EC274A3}"/>
    <hyperlink ref="Q772" r:id="rId572" xr:uid="{83ADC850-97D8-4B92-8FBA-AE7D87E1D192}"/>
    <hyperlink ref="Q460" r:id="rId573" xr:uid="{9797D7E4-233A-4CF7-904E-4BE982BEB8E0}"/>
    <hyperlink ref="Q777" r:id="rId574" xr:uid="{A828DDC4-E215-469D-8F88-D78E3A394B0B}"/>
    <hyperlink ref="E553" r:id="rId575" xr:uid="{67B9123A-C98C-4928-B464-732C0279621E}"/>
    <hyperlink ref="Q781" r:id="rId576" xr:uid="{BC67EE02-0391-4158-85E3-59000BE19E91}"/>
    <hyperlink ref="Q783" r:id="rId577" xr:uid="{853B59DB-AD96-4426-9D3F-CAFB7DE75C29}"/>
  </hyperlinks>
  <pageMargins left="0.75" right="0.75" top="1" bottom="1" header="0.5" footer="0.5"/>
  <pageSetup paperSize="9" orientation="portrait" r:id="rId5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REMOVE</vt:lpstr>
      <vt:lpstr>Sheet1</vt:lpstr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2025-08-05T10:00:55Z</dcterms:created>
  <dcterms:modified xsi:type="dcterms:W3CDTF">2026-02-16T05:59:33Z</dcterms:modified>
</cp:coreProperties>
</file>